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<sst xmlns="http://schemas.openxmlformats.org/spreadsheetml/2006/main" count="2382" uniqueCount="863">
  <si>
    <t>附件1：        2024年桐城师范高等学校优秀毕业生花名册</t>
  </si>
  <si>
    <t>（毕业生总数：   1919  人，其中研究生    0  人，本科生  0    人，大专高职生  1919    人）</t>
  </si>
  <si>
    <t xml:space="preserve"> 院校（领导签字、盖章）                                                  </t>
  </si>
  <si>
    <t>2024年 3  月 21  日</t>
  </si>
  <si>
    <t>序号</t>
  </si>
  <si>
    <t>姓名</t>
  </si>
  <si>
    <t>性别</t>
  </si>
  <si>
    <t>出生日期</t>
  </si>
  <si>
    <t>籍贯</t>
  </si>
  <si>
    <t>专业</t>
  </si>
  <si>
    <t>学历</t>
  </si>
  <si>
    <t>民族</t>
  </si>
  <si>
    <t>政治面貌</t>
  </si>
  <si>
    <t>获校级以上奖励情况</t>
  </si>
  <si>
    <t>黄煜森</t>
  </si>
  <si>
    <t>男</t>
  </si>
  <si>
    <t>2002.09.01</t>
  </si>
  <si>
    <t>贵州铜仁</t>
  </si>
  <si>
    <t>学前教育</t>
  </si>
  <si>
    <t>大专</t>
  </si>
  <si>
    <t>侗族</t>
  </si>
  <si>
    <t>预备党员</t>
  </si>
  <si>
    <t>1.2021年11月获得桐城师范高等大专学校第十届青春美大赛三等奖
2.2021年12月获得桐城师范高等大专学校第七届校园魅力主持人大赛二等奖
3.2022年5月获得桐城师范高等大专学校青春心向党，奋进新征程“最佳辩手”辩论赛一等奖
4.2022年6月获得桐城师范高等大专学校“喜迎二十大，礼赞新时代”主题演讲比赛一等奖
5.2022年6月获得安庆市节约用水办公室授予“节水义务宣传员”称号
6.2022年7月获得第十届“挑战杯·华安证券”安徽大学生创业计划竞赛铜奖
7.2022年9月获得桐城师范高等大专学校“我家的家规家训家风”征文活动二等奖
8.2022年9月获得图书馆“奋进新时代，喜迎二十大”主题阅读朗诵活动一等奖
9.2022年10月获得第四届“诵读中国”经典诵读大赛安徽预选赛二等奖
10.2023年2月获得第六届“招商银行杯”安徽大学生主题演讲比赛一等奖
11.2023年4月获得桐城师范高等大专学校第七届儿童舞创编大赛二等奖、三等奖
12.2023年4月获得“当阅读遇见剪纸”作品征集大赛一等奖、优秀奖
13.2023年6月获得桐城师范高等大专学校“第八届”校园魅力主持人大赛“最佳主持人”
14.2023年6月获得桐城师范高等大专学校2022年度“优秀志愿者”称号
15.2023年6月获得桐城师范高等大专学校2022年度“优秀学生干部”称号
16.2023年6月获得安徽广播电视台2023“金色童年·星光闪耀”六一晚会“优秀辅导教师”奖
17.2023年8月获得第五届“诵读中国”经典诵读大赛安徽预选赛二等奖
18.2023年9月获得桐城师范高等大专学校2022-2023学年师生美术作品展一等奖
19.2023年9月获得安徽第七届大学生艺术展演活动二等奖
20.2023年11月获得2023年安徽高等学校师范生教学技能竞赛二等奖
21.2023年12月获得桐城师范高等大专学校“三好学生”
22.2023年12月获得桐城师范高等大专学校校级奖学金一等奖
23.2024年1月获得2023年“中银杯”安徽职业院校技能大赛二等奖</t>
  </si>
  <si>
    <t>杨晶晶</t>
  </si>
  <si>
    <t>女</t>
  </si>
  <si>
    <t>2002.08.17</t>
  </si>
  <si>
    <t>安徽六安</t>
  </si>
  <si>
    <t>汉族</t>
  </si>
  <si>
    <t>共青团员</t>
  </si>
  <si>
    <t>1.2023年3月被评为“三好学生”
2.2023年3月获校内奖学金二等奖
3.2023年6月荣获“优秀团员”称号
4.2023年12月被评为“三好学生”
5.2023年12月获校内奖学金三等奖</t>
  </si>
  <si>
    <t>梁启嬿</t>
  </si>
  <si>
    <t>2004.08.03</t>
  </si>
  <si>
    <t>安徽合肥</t>
  </si>
  <si>
    <t>1.2023年3月获得校级奖学金三等奖
2.2023年3月获得校级“三好学生”
3.2023年6月获得“优秀团员”称号</t>
  </si>
  <si>
    <t>傅雨倩</t>
  </si>
  <si>
    <t>2003.04.07</t>
  </si>
  <si>
    <t>安徽巢湖</t>
  </si>
  <si>
    <t>群众</t>
  </si>
  <si>
    <t>1.2023年3月获得校级奖学金一等奖
2.2023年3月获得校级“三好学生”
3.2023年6月获得“优秀班干部”称号</t>
  </si>
  <si>
    <t>王倩倩</t>
  </si>
  <si>
    <t>2002.03.10</t>
  </si>
  <si>
    <t>安徽滁州</t>
  </si>
  <si>
    <t>1.2022年12月荣获本大专生国家励志奖学金
2.2023年3月荣获校级奖学金二等奖
3.2023年3月荣获校级“三好学生”
4.2023年12月荣获校级奖学金二等奖
5.2023年12月荣获校级“三好学生”</t>
  </si>
  <si>
    <t>刘雨童</t>
  </si>
  <si>
    <t>2002.07.24</t>
  </si>
  <si>
    <t>1.2023年12月荣获校级奖学金二等奖
2.2023年12月荣获校级“三好学生”
3.2023年12月荣获本大专生国家励志奖学金
4.2023年6月获得“优秀团员”称号</t>
  </si>
  <si>
    <t>曹子怡</t>
  </si>
  <si>
    <t>2002.09.19</t>
  </si>
  <si>
    <t>安徽淮南</t>
  </si>
  <si>
    <t>1.2021年10月 获得校“军训标兵”证书；
2.2021年11月 获得校第十届“青春美”大赛三等奖证书；
3.2022年10月 获得系“2022年度先进个人”荣誉称号；
4.2023年3月 被评选为校三好学生；
5.2023年3月 获得校级奖学金二等奖；
6.2023年4月 获得桐城师范高等大专学校第七届儿童舞创编大赛三等奖。</t>
  </si>
  <si>
    <t>付成涓</t>
  </si>
  <si>
    <t>2001.08.10</t>
  </si>
  <si>
    <t>1.2021年12月 获得校内第七届主持人大赛三等奖
2.2023年3月 获得“三好学生”称号
3.2023年3月 获得校级奖学金三等奖
4.2023年4月 获得校内第七届儿童舞大赛二等奖
5.2023年6月 获得“优秀志愿者”称号
6.2023年6月 获得“优秀团员”称号
7.2023年9月 获得安徽“互联网＋”比赛三等奖
8.2023年12月 获得校级奖学金一等奖
9.2023年12月 获得“三好学生”称号
10.2023年12月 获得“优秀实习生”称号</t>
  </si>
  <si>
    <t>张璇</t>
  </si>
  <si>
    <t>2002.09.10</t>
  </si>
  <si>
    <t>安徽凤阳</t>
  </si>
  <si>
    <t>1.2021-2022学年度校内奖学金一等奖
2.2021-2022学年度荣获“三好学生”
3.2022-2023学年度校内奖学金三等奖
4.2022-2023学年度荣获“三好学生”
5.2023年4月 获得校内“第七届儿童舞大赛三等奖”
6.2023年11月 获得国家励志奖学金</t>
  </si>
  <si>
    <t>李梦真</t>
  </si>
  <si>
    <t>2002.12.08</t>
  </si>
  <si>
    <t>安徽阜阳</t>
  </si>
  <si>
    <t>1.2022年12月 获得国家励志奖学金
2.2023年4月 获得校内“第七届儿童舞大赛二等奖”
3.2023年12月 获得“校级奖学金二等奖”
4.2023年12月 获得“三好学生”称号</t>
  </si>
  <si>
    <t>张语</t>
  </si>
  <si>
    <t>2002.07.12</t>
  </si>
  <si>
    <t>安徽安庆</t>
  </si>
  <si>
    <t>1.2022-2023学年度荣获三好学生
2.2022-2023学年度荣获校级奖学金二等奖
3.2023年9月获校级2022-2023学年师生美术作品展三等奖</t>
  </si>
  <si>
    <t>梁梦娇</t>
  </si>
  <si>
    <t>2002.03.16</t>
  </si>
  <si>
    <t>安徽淮北</t>
  </si>
  <si>
    <t>1.2021—2022学年度校内奖学金三等奖
2.2021—2022学年度荣获三好学生
3.2022—2023学年度校内奖学金二等奖
4.2022—2023学年度荣获三好学生
5.2023年荣获桐城师范高等大专学校“优秀团员”称号
6.2023年12月荣获桐城师范高等大专学校“优秀实习生”称号</t>
  </si>
  <si>
    <t>付子怡</t>
  </si>
  <si>
    <t>2004.02.01</t>
  </si>
  <si>
    <t>1.2021-2022学年中获得“校级奖学金三等奖”
2.2021-2022学年中被评选为“三好学生”
3.2022-2023学年中获得“优秀团员”荣誉称号</t>
  </si>
  <si>
    <t>李欣春</t>
  </si>
  <si>
    <t>2002.04.28</t>
  </si>
  <si>
    <t>1.2022-2023学年度校内奖学金三等奖
2.2022-2023学年度荣获三好学生
3.2021-2022学年度国家励志奖学金</t>
  </si>
  <si>
    <t>刘心怡</t>
  </si>
  <si>
    <t>2003.01.03</t>
  </si>
  <si>
    <t>安徽池州</t>
  </si>
  <si>
    <t>1.2022年12月获得国家励志奖学金  
2.2022年9月获校级图书馆“50天阅读打卡”三等奖
3.2022年3月获校级图书馆寒假打卡一等奖
4.2023年5月获校级“知恩图报 资助育人”征文比赛三等奖
5.2023年3月获校级图书馆寒假阅读打卡一等奖6.2023年4月获“我眼中最美的图书馆”摄影活动优秀奖
7.2023年6月获得全国大学生英语竞赛D类三等
8.2023年12月获得校级奖学金三等奖 
9.2023年12月 被评为“三好学生”</t>
  </si>
  <si>
    <t>王琳</t>
  </si>
  <si>
    <t>2003.11.19</t>
  </si>
  <si>
    <t>1.2021-2022学年度荣获校级一等奖
2.2021-2022学年度 被评获为“三好学生”
3.2022-2023学年度荣获校级一等奖
4.2022-2023学年度 被评获为“三好学生”
5.2022-2023学年度 荣获校“优秀团干”</t>
  </si>
  <si>
    <t>刘敏灿</t>
  </si>
  <si>
    <t>2001.12.20</t>
  </si>
  <si>
    <t>安徽宿州</t>
  </si>
  <si>
    <r>
      <rPr>
        <sz val="11"/>
        <color rgb="FF000000"/>
        <rFont val="仿宋"/>
        <charset val="134"/>
      </rPr>
      <t>大专</t>
    </r>
  </si>
  <si>
    <r>
      <rPr>
        <sz val="11"/>
        <color rgb="FF000000"/>
        <rFont val="仿宋"/>
        <charset val="134"/>
      </rPr>
      <t>共青团员</t>
    </r>
  </si>
  <si>
    <t>1.2022年9月，在“奋进新时代 喜迎二十大”主题阅读朗诵活动中荣获二等奖
2.2023年3月，荣获校级奖学金二等奖
3.2023年3月，被评选为“三好学生”
4.2023年6月，荣获桐城师范高等大专学校2022年度“优秀团员”荣誉称号
5.2023年12月，荣获校级奖学金一等奖
6.2023年12月，被评选为“三好学生”
7.2023年12月，获得国家励志奖学金
8.2023年12月，被评为“桐城师范高等大专学校优秀实习生”</t>
  </si>
  <si>
    <t>刘梦雨</t>
  </si>
  <si>
    <t>2003.06.23</t>
  </si>
  <si>
    <t>1.在2021-2022学年度荣获本大专生国家励志奖学金 
2.在2021-2022学年荣获校级奖学金一等奖
3.在2021-2022学年被评为“三好学生”
4.在2022-2023学年荣获校级奖学金二等奖
5.在2022-2023学年被评为“三好学生”</t>
  </si>
  <si>
    <t>张立萍</t>
  </si>
  <si>
    <t>2004.07.06</t>
  </si>
  <si>
    <t>1.在2021-2022学年荣获校级奖学金三等奖
2.在2021-2022学年被评为“三好学生”
3.在2022-2023学年荣获校级奖学金二等奖
4.在2022-2023学年被评为“三好学生”
5.2023年6月，荣获2022年度“优秀学生干部”荣誉称号
6.2023年12月，获得国家励志奖学金
7.2023年12月，被评为“桐城师范高等大专学校优秀实习生”</t>
  </si>
  <si>
    <t>方曦瑾</t>
  </si>
  <si>
    <t>2003.01.31</t>
  </si>
  <si>
    <t>安徽黄山</t>
  </si>
  <si>
    <t>1.2021年10月被评为“军训标兵”
2.2023年3月 获得校奖学金三等奖
3.2023年3月 获得三好学生
4.2023年6月获得“优秀团员”
5.2023年12月 获得校奖学金三等奖
6.2023年12月 获得三好学生</t>
  </si>
  <si>
    <t>田雨</t>
  </si>
  <si>
    <t>2001.04.06</t>
  </si>
  <si>
    <t>安徽亳州</t>
  </si>
  <si>
    <t>1.2022年12月 获得国家励志奖学金
2.2021-2022学年度校内奖学金二等奖
3.2021-2022学年度桐城师范高等大专学校“三好学生”
4.2022年在桐城师范高等大专学校举办的“趣味运动-螃蟹赛跑”比赛荣获二等奖
5.2022-2023学年度校内奖学金三等奖
6.2022-2023学年度桐城师范高等大专学校“三好学生”
7.2022年5月 在校图书馆举办的“百部经典百题大闯关--传统文化知识竞赛”活动中荣获三等奖</t>
  </si>
  <si>
    <t>李煜婕</t>
  </si>
  <si>
    <t>2003.07.15</t>
  </si>
  <si>
    <t>1.2022年9月获得 安徽第四届中华经典诵写讲大赛“诵读中国”二等奖；
2.2023年3月获得 安庆市第十届高校心理情景剧大赛一等奖；
3.2024年1月获得 安徽职业技能大赛学前教育组二等奖。</t>
  </si>
  <si>
    <t>张玉芹</t>
  </si>
  <si>
    <t>2004.01.01</t>
  </si>
  <si>
    <t>无</t>
  </si>
  <si>
    <t>章青青</t>
  </si>
  <si>
    <t>2003.10.30</t>
  </si>
  <si>
    <t>2023年3月获得 安庆市第十届高校心理情景剧大赛一等奖</t>
  </si>
  <si>
    <t>冯燕妮</t>
  </si>
  <si>
    <t>2001.10.05</t>
  </si>
  <si>
    <t>栗思晴</t>
  </si>
  <si>
    <t>2004.2.25</t>
  </si>
  <si>
    <t>马静玉</t>
  </si>
  <si>
    <t>2002.06.06</t>
  </si>
  <si>
    <t>陈加琴</t>
  </si>
  <si>
    <t>2002.05.13</t>
  </si>
  <si>
    <t>安徽宣城</t>
  </si>
  <si>
    <t>戴锦颐</t>
  </si>
  <si>
    <t>2023年三月获得安庆市第十届高校心理情景剧大赛一等奖</t>
  </si>
  <si>
    <t>韩智茹</t>
  </si>
  <si>
    <t>2002.08.16</t>
  </si>
  <si>
    <t xml:space="preserve">安徽亳州
</t>
  </si>
  <si>
    <t>黄志敏</t>
  </si>
  <si>
    <t>2003.7.2</t>
  </si>
  <si>
    <t>1.2021年10月获得军训标兵
2.2022年5月获得校级心里情景剧二等奖
3.2022年6月获得读书月分享会三等奖
4.2022年10月获得校级一级奖学金
5.2023年3月被评选为三好学生
6.2023年4月参加家风家训征文比赛获得一等奖
7.2023年10月获得校级二级奖学金
8.2024年1月被评为三好学生</t>
  </si>
  <si>
    <t>黄明欣</t>
  </si>
  <si>
    <t>2002.09.08</t>
  </si>
  <si>
    <t>1.2022年4月获得校内读书月活动二等奖
2.2022年10月获得校内三等奖学金
3.2023年3月获得校内“三好学生”
4.2023年4月获得校级国风比赛一等奖
5.2023年6月获得“优秀团干”荣誉称号
6.2023年12月获得校级奖学金二等奖</t>
  </si>
  <si>
    <t>纪倩倩</t>
  </si>
  <si>
    <t>2003.10.24</t>
  </si>
  <si>
    <t>1.2022年荣获第一届校园心理情景剧大赛二等奖。
2.2021-2022年被评选为“三好学生”。
3.2021-2022年荣获校级奖学金二等奖。
4.2022-2023年担任校团委网宣部部长一职。
5.2022年度获得“优秀工作者”荣誉称号。
6.2023年6月获得“优秀团干”荣誉称号</t>
  </si>
  <si>
    <t>李鑫</t>
  </si>
  <si>
    <t>2003.4.15</t>
  </si>
  <si>
    <t>1.2021年12月获得第七届校园魅力主持人大赛一等奖
2.2021-2022学年度校内奖学金二等奖
3.2021-2022学年度校内“三好学生”
4.2022年7月获得第十届“挑战杯·华安证劵”安徽大学生创业计划竞赛铜奖
5.2023年4月获得校第七届儿童舞创编大赛三等奖
6.2023年4月获得校第二届“国风”展演一等奖
7.2023年6月获得第八届校园魅力主持人大赛一等奖8.2023年7月获得安徽第五届经典诵读大赛三等奖</t>
  </si>
  <si>
    <t>刘光慧</t>
  </si>
  <si>
    <t>2003.3.13</t>
  </si>
  <si>
    <t>1.2021年10月获得“军训标兵”称号
2.2022年4月获得“庆元旦 迎新年”书画作品展活动马克笔画一等奖
3.2022年4月获得“庆元旦 迎新年”书画作品展活动色彩画一等奖
4.2022年6月获得第一届校园心理情景剧大赛二等奖
5.2023年4月获得第七届儿童舞比赛三等奖
6.2023年4月获得第二届“国风”比赛一等奖 
7.2023年6月获得“诚信自强之星”荣誉称号
8.2023年6月获得“优秀学生干部”荣誉称号 
9.2023年9月获得2022-2023学年师生美术作品展二等奖
10.2023年12月获得2022-2023学年度一等奖学金
11.2023年12月获得2022-2023学年度校内“三好学生”</t>
  </si>
  <si>
    <t>刘雪晴</t>
  </si>
  <si>
    <t>2001.6.6</t>
  </si>
  <si>
    <t xml:space="preserve">1.2021年10月获“四史演讲”二等奖，2021年12月获“儿童舞蹈创编大赛”三等奖
2.2022年4月获“心理情景剧大赛”二等奖，2022年6月获“诚信资助演讲”二等奖。
3.2023年6月获“优秀学生干部”称号
4.2023年4月获“诊改评比”三等奖
5.3023年4月“国风汇演”一等奖
6.2023年4月获“儿童舞蹈创编大赛”三等奖
7.2023年11月获“职业规划比赛”一等奖
8.2023年7月获“安徽朗诵比赛”三等奖
</t>
  </si>
  <si>
    <t>刘淑婷</t>
  </si>
  <si>
    <t>2002.12.11</t>
  </si>
  <si>
    <t>1.2021年10月获得军训标兵称号             
2.2021年12月获校第六届“儿童舞创编大赛”三等奖
3.2021-2022年度获得校内奖学金三等奖
4.2021-2022年度获得校“三好学生”
5.2022年4月获得校第一届“心理情景剧大赛”二等奖
6.2022年6月获得校第一届“国风汇演”三等奖
7.2023年4月获得第七届“儿童舞创编大赛”三等奖
8.2023年4月获得第二届“国风汇演”一等奖
9.2023年10月获得校级三等奖学金
10.2024年1月被评为“三好学生”</t>
  </si>
  <si>
    <t>孙含笑</t>
  </si>
  <si>
    <t>2000.11.10</t>
  </si>
  <si>
    <t xml:space="preserve">1.2022年5月，获校图书馆“百度经典打卡”一等奖
2.2022年11月，获2022年度校园体育联赛女子乒乓球第三名
3.2023年2月，获2022年度庆新春迎元旦绘画比赛三等奖
4.2021-2022学年度校内奖学金二等奖
5.2021-2022学年度荣获“三好学生”称号
6.2022年度获“优秀团干”称号
7.2022-2023学年度获校级奖学金二等奖
8.2022-2023荣获“三好学生”称号
</t>
  </si>
  <si>
    <t>许馨方</t>
  </si>
  <si>
    <t>2003.3.30</t>
  </si>
  <si>
    <t xml:space="preserve">1.2022.10月，获得“2022年度先进个人”荣誉称号                      
2.2023年3月，荣获校级奖学金一等奖                                   
3.2023年3月，获得“三好学生”荣誉称号                              
4,2023年6月， 荣获“优秀学生干部”荣誉称号                                              </t>
  </si>
  <si>
    <t>孙继影</t>
  </si>
  <si>
    <t>2003.1.22</t>
  </si>
  <si>
    <t>安徽阜南</t>
  </si>
  <si>
    <t>1.2021年12月在“学四史 担使命 致未来”征文大赛中，获得三等奖
2.2021-2022学年度国家励志奖学金
3.2021-2022学年度校内二等奖学金
4.2021-2022学年度三好学生
5.2023年4月在桐城师范高等大专学校举办的“弘扬雷锋精神，争做时代新人”主题手抄报活动中，荣获二等奖
6.2023年4月在桐城师专第二届“国风”弘扬中华优秀传统文化展演中，荣获二等奖
7.2022年获得年度“优秀团员”荣誉称号
8.2022-2023学年度国家励志奖学金
9.2022-2023学年度三好学生
10.2022-2023学年度校内一等奖学金</t>
  </si>
  <si>
    <t>陈美琳</t>
  </si>
  <si>
    <t>2003.8.23</t>
  </si>
  <si>
    <t>1.2022年6月获得辩论与演讲社“”优秀社员”称号                                         
2.在2021－2022年度荣获辩论与演讲“优秀社团干部”称号             
3.在2022－2023年度荣获校级奖学金二等奖                                            
4.在2022－2023年度荣获“三好学生”称号</t>
  </si>
  <si>
    <t>金雪艳</t>
  </si>
  <si>
    <t>2003.09.29</t>
  </si>
  <si>
    <t>1.2023年12月获得校级奖学金三等奖
2.2023年12月被评为“三好学生”</t>
  </si>
  <si>
    <t>桂新怡</t>
  </si>
  <si>
    <t>2004.01.03</t>
  </si>
  <si>
    <t>1.2021-2022学年度国家励志奖学金</t>
  </si>
  <si>
    <t>李欣怡</t>
  </si>
  <si>
    <t>2004.05.18</t>
  </si>
  <si>
    <t>安徽蒙城</t>
  </si>
  <si>
    <t>早期教育</t>
  </si>
  <si>
    <t>1.2021-2022学年度校内奖学金一等奖
2.2021-2022学年度桐城师范高等大专学校“三好学生”                                
3.2021-2022学年度桐城师范高等大专学校“优秀学生干部”     
4.2022-2023学年度校内奖学金一等奖
5.2022-2023学年度桐城师范高等大专学校“三好学生”</t>
  </si>
  <si>
    <t xml:space="preserve"> 陆克丽</t>
  </si>
  <si>
    <t>2004.07.28</t>
  </si>
  <si>
    <t>1.2021-2022学年度校内奖学金一等奖
2.2021-2022学年度桐城师范高等大专学校“三好学生”
3.2023年6月安徽第七届大学生艺术展舞蹈个人甲乙组荣获一等奖</t>
  </si>
  <si>
    <t>苗晴晴</t>
  </si>
  <si>
    <t>2001.10.01</t>
  </si>
  <si>
    <t>1.2022-2023学年度校内奖学金一等奖
2.2022-2023学年度荣获三好学生
3.2021-2022学年度校内奖学金一等奖
4.2021-2022学年度荣获三好学生
5.2022年桐城师范高等大专学校“优秀团员”称号
6.2022-2023学年师生美术作品展一等奖、三等奖等</t>
  </si>
  <si>
    <t>沈欢</t>
  </si>
  <si>
    <t>2002.03.28</t>
  </si>
  <si>
    <t>安徽岳西</t>
  </si>
  <si>
    <t>1.2021-2022学年度校内奖学金二等奖    
2.2021-2022学年度桐城师范高等大专学校“三好学生”
3.2021-2011学年度桐城师范高等大专学校“优秀团员”    
4.2022-2023学年度校内二等奖学金  
5.2022-2023学年度桐城师范高等大专学校“三好学生”    
6.2023学年度桐城师范高等大专学校“优秀团员”</t>
  </si>
  <si>
    <t>马梦瑶</t>
  </si>
  <si>
    <t>2001.12.27</t>
  </si>
  <si>
    <t>1.2021-2022学年度校内奖学金二等奖
2.2021-2022学年度桐城师范高等大专学校“三好学生”
3.2021-2022学年度桐城师范高等大专学校“优秀团员”
4.2022-2023学年度校内奖学金一等奖
5.2022-2023学年度桐城师范高等大专学校“三好学生”</t>
  </si>
  <si>
    <t>刘紫嫣</t>
  </si>
  <si>
    <t>2003.06.18</t>
  </si>
  <si>
    <t>安徽繁昌</t>
  </si>
  <si>
    <t>1.2021-2022学年度校内奖学金三等奖
2.2021-2022学年度桐城师范高等大专学校“三好学生”
3.2022学年度桐城师范高等大专学校“优秀学生干部” 
4.2021年12月获得桐城师范高等大专学校第六届儿童舞创编大赛二等奖 
5.2021年11月“三字一画”活动钢笔字三等奖 
6.2023年4月“学生个人发展报告、自诊报告比赛优秀奖 ”
7.2022-2023学年度校级二等奖学金 8.2022-2023学年度桐城师范高等大专学校“三好学生”</t>
  </si>
  <si>
    <t>刘乔妹</t>
  </si>
  <si>
    <t>2002.03.01</t>
  </si>
  <si>
    <t>1.2021-2022学年度桐城师范高等大专学校“三好学生”
2.2021-2022学年度校内奖学金二等奖
3.2.21-2022学年度桐城师范高等大专学校“优秀团员”
4.2022-2023学年度桐城师范高等大专学校“三好学生”
5.在2022-2023学年校内奖学金二等奖</t>
  </si>
  <si>
    <t>侯勤勤</t>
  </si>
  <si>
    <t>2002.01.16</t>
  </si>
  <si>
    <t>1.2021-2022学年度校内奖学金二等奖
2.2021-2022学年度桐城师范高等大专学校“三好学生”
3.2022-2023学年度校内奖学金二等奖
4.2022-2023学年度桐城师范高等大专学校“三好学生”</t>
  </si>
  <si>
    <t>朱科锦</t>
  </si>
  <si>
    <t>2002.11.06</t>
  </si>
  <si>
    <t>1.2022-2023学年度桐城师范高等大专学校“优秀团干”
2.2022-2023学年度桐城师范高等大专学校“三好学生”
3.2022-2023学年度获校内奖学金二等奖</t>
  </si>
  <si>
    <t>杨洁</t>
  </si>
  <si>
    <t>2003.05.14</t>
  </si>
  <si>
    <t>1.2021-2022学年度校内奖学金三等奖
2.2021-2023学年度桐城师范高等大专学校“三好学生”
3.2022-2023学年度校级奖学金三等奖
4.2022-2023学年度桐城师范高等大专学校“三好学生”</t>
  </si>
  <si>
    <t>李雨</t>
  </si>
  <si>
    <t>2003.03.12</t>
  </si>
  <si>
    <t>安徽太和</t>
  </si>
  <si>
    <t>1.2021-2022学年度桐城师范高等大专学校“优秀团员”
2.2022-2023学年度校内奖学金三等奖
3.2022-2023 学年度桐城师范高等大专学校“三好学生”</t>
  </si>
  <si>
    <t>黄紫怡</t>
  </si>
  <si>
    <t>2003.5.20</t>
  </si>
  <si>
    <t>1.2021-2022学年度校内奖学金三等奖
2.2021-2022学年度桐城师范高等大专学校“三好学生”
3.2021-2022学年度桐城师范高等大专学校“优秀团员”</t>
  </si>
  <si>
    <t>朱妤婕</t>
  </si>
  <si>
    <t>2003.04.06</t>
  </si>
  <si>
    <t>1.2021-2022学年度校内奖学金三等奖
2.2021-2022学桐城师范高等大专学校“三好学生”
3.2021-2022学年度桐城师范高等大专学校“优秀学生干部”</t>
  </si>
  <si>
    <t>高如梦</t>
  </si>
  <si>
    <t>2002.12.03</t>
  </si>
  <si>
    <t>1.2022-2023学年度校内奖学金二等奖
2.2022-2023学年度桐城师范高等大专学校“三好学生”</t>
  </si>
  <si>
    <t>王星月</t>
  </si>
  <si>
    <t>2002.05.31</t>
  </si>
  <si>
    <t>安徽马鞍山</t>
  </si>
  <si>
    <t>1.2.021-2022学年度桐城师范高等大专学校“三好学生”
2.2021-2022学年度校内奖学金二等奖</t>
  </si>
  <si>
    <t>娄君雅</t>
  </si>
  <si>
    <t>2003.02.18</t>
  </si>
  <si>
    <t>1.2022-2023学年度校内奖学金三等奖
2.2022-2023学年度桐城师范高等大专学校“三好学生”</t>
  </si>
  <si>
    <t>刘心芮</t>
  </si>
  <si>
    <t>2002.02.03</t>
  </si>
  <si>
    <t>张雅婷</t>
  </si>
  <si>
    <t>2003.08.14</t>
  </si>
  <si>
    <t>1.2021-2022学年度桐城师范高等大专学校“三好学生”
2.2021-2022学年校内奖学金三等奖</t>
  </si>
  <si>
    <t>蔡小雨</t>
  </si>
  <si>
    <t>2004.11.22</t>
  </si>
  <si>
    <t>1.2022-2023学年校内奖学金三等奖
2.2022-2023学年度桐城师范高等大专学校“三好学生”荣誉称号</t>
  </si>
  <si>
    <t>尤文静</t>
  </si>
  <si>
    <t>安徽蚌埠市五河县</t>
  </si>
  <si>
    <t>大数据与会计</t>
  </si>
  <si>
    <t>2022年3月 校级三好学生
2022年4月 校级“1+X”技能大赛优秀奖
2022年5月 校级《资助育人》演讲比赛二等奖
2022年6月 “互联网+”大学生创新创业大赛校级三等奖
2022年6月 校级辩论与演讲协会“优秀社员”
2022年9月 《家风》征文校级三等奖
2022年12月 国家励志奖学金
2022年12月 校级二等奖学金
2023年3月 校级三好学生
2023年3月 校级计算机技能大赛二等奖
2023年6月 校级优秀团干
2023年12月 国家励志奖学金
2023年12月 校级二等奖学金
2023年12月 校级优秀实习生。</t>
  </si>
  <si>
    <t>赵莹莹</t>
  </si>
  <si>
    <t>安徽淮北市濉溪县</t>
  </si>
  <si>
    <t>2023年12月国家奖学金
2021－2022年12月国家励志奖学金
2022－2023年3月校奖学金一等奖
2021－2022年3月校奖学金一等奖
2022－2023年3月校三好学生
2021－2022年3月校三好学生
2023年6月校优秀团员
2023年4月安徽纳税申报与风险识别技能大赛省省二等奖
2022年4月校级“1+x”基本功大赛二等奖
2022年9月校“我家的家规家训家风”征文活动三等奖
2023年3月校计算机技能大赛三等奖
2023年12月校优秀实习生</t>
  </si>
  <si>
    <t>宗鑫</t>
  </si>
  <si>
    <t>安徽明光市</t>
  </si>
  <si>
    <t>2023年3月获安徽职业技能大赛高职组纳税申报与风险识别团体二等奖；
2023年12月获校优秀实习生；</t>
  </si>
  <si>
    <t>张雅情</t>
  </si>
  <si>
    <t>安徽淮北市</t>
  </si>
  <si>
    <t>2024年3月校三等奖学金
2024年3月“校三好学生”
2023年 11月国家励志奖学金
2022年10月校级“1+X”技能大赛优秀奖和三等奖
2023年3月省级“纳税申报和风险评估”二等奖</t>
  </si>
  <si>
    <t>张梦凡</t>
  </si>
  <si>
    <t>安徽阜阳市临泉县</t>
  </si>
  <si>
    <t>2023年3月获校“三好学生”
2023年3月获校三等奖学金
2022年四月获校“1+X”技能大赛优秀奖</t>
  </si>
  <si>
    <t>金琳</t>
  </si>
  <si>
    <t>湖北省建始县</t>
  </si>
  <si>
    <t>跨境电子商务</t>
  </si>
  <si>
    <t>2021年12月获"军训优秀标兵"
2021年12月获计算机技能大赛校二等奖
2022年6月获计算机设计大赛省级三等奖
2022年6月获趣味运动会“摸石过河”校二等奖
2022年9月获家风征文活动校三等奖
2022年11月获“典阅杯”全国高效跨境电子商务综合能力大赛省级特等奖
2023年3月获计算机技能大赛校一等奖
2023年4月获“优秀学生干部”
2023年5月获计算机设计大赛省级优胜奖
2023年5月获PS技能竞赛校二等奖
2023年5月获首届文化摄影宣传大赛校优秀奖
2023年6月获趣味运动会“摸石过河”校一等奖
2023年12月获国家励志奖学金
2023年12月获校二等奖学金
2023年12月获校“三好学生”
2023年12月获校“优秀实习生”</t>
  </si>
  <si>
    <t>唐文晴</t>
  </si>
  <si>
    <t>安徽太和县</t>
  </si>
  <si>
    <t>2021年11月在全国高校青年“智慧助老”宣传活动中获得“优秀个人”
2022年03月校二等奖学金
2022年11月首届“典阅杯”全国高校跨境电子商务综合能力大赛中获得“特等奖”
2023年03月“校三好学生”
2023年03月 国家励志奖学金
2023年04月中国大学生设计大赛获得“省级三等奖”
2023年06月“校优秀团员”称号   
2023年09月在全省大学生国防动员知识线上答题活动中获得“优秀证书”
2023年10月全国精英挑战赛国际贸易竞赛中获得“国家二等奖”</t>
  </si>
  <si>
    <t>汪美慧</t>
  </si>
  <si>
    <t>安徽阜阳市</t>
  </si>
  <si>
    <t>2021年10月获校跳远比赛“第四名”；
2022年6月获得英语四级证书；
2022年8月获安徽计算机设计大赛三等奖；
2022年11月获全国高校跨境电子商务综合能力大赛中特等奖；
2023年3月获校“三好学生”；
2023年3月获校一等奖学金；
2023年4月获安徽职业院校技能大赛三等奖；
2023年6月获“网店运营推广职业技能”中级证书；
2023年10月获全国高校商业经营挑战赛国际贸易竞赛”二等奖；
2023年11月获系部主题比赛二等奖；
2023年11月获“江氏涓流继学”助学金；
2023年12月获校“三好学生”；
2023年12月获校二等奖学金；</t>
  </si>
  <si>
    <t>曹蕊</t>
  </si>
  <si>
    <t>2002.10.30</t>
  </si>
  <si>
    <t xml:space="preserve">1.2022年12月获国家励志奖学金
2.2023年3月获校二等奖学金
3.2023年3月获校“三好学生”
4.2023年4月获安徽纳税申报与风险识别技能大赛省三等奖
5.2023年6月获校“优秀团员”
6.2023年12月获国家励志奖学金                                                                                                                                        7.2023年12月获校二等奖学金                                                                                                                                                    8.2023年12月获校“三好学生”   </t>
  </si>
  <si>
    <t>李莎莎</t>
  </si>
  <si>
    <t xml:space="preserve">1.2022年12月获国家励志奖学金
2.2023年3月获校一等奖学金
3.2023年3月获校“三好学生”
4.2023年4月获安徽纳税申报与风险识别技能大赛省三等奖
5.2023年6月获校“优秀学生干部”
6.2023年11月获“江氏涓流继学”助学金
7.2023年12月获校三等奖学金                                                                                                                                        8.2023年12月获校“三好学生”   </t>
  </si>
  <si>
    <t>曹欣宇</t>
  </si>
  <si>
    <t>2002.06.29</t>
  </si>
  <si>
    <t>河南</t>
  </si>
  <si>
    <t>2022年6月获校征文比赛一等奖
2023年3月获校运动会比赛三等奖
2023年3月获得校三等奖学金
2023年4月获得“三好学生”
2023年4月获安徽纳税申报与风险识别技能大赛省三等奖</t>
  </si>
  <si>
    <t>杨海影</t>
  </si>
  <si>
    <t>2002.01.15</t>
  </si>
  <si>
    <t>安徽利辛</t>
  </si>
  <si>
    <t>2021年12月获校级征文比赛二等奖；
2022年4月获校“1+x（会计题目）”基本功叁等奖；
2022年4月获校“1+x（小键盘）”基本功叁等奖；
2023年4月获安徽纳税申报与风险识别技能大赛省二等奖</t>
  </si>
  <si>
    <t>李先悦</t>
  </si>
  <si>
    <t xml:space="preserve">1.2022年5月获防疫海报设计大赛二等奖                                                                                                                                 2.2022年4月获计算机技能大赛二等奖                                                                                                                                                                      3.2023年6月获优秀团员                                                                                                                                                      4.2023年12月获校一等奖学金                                                                                                                                               5.2023年12月获国家励志奖学金                                                                                                                                             6.2023年12月获校“三好学生”                                                                                                        </t>
  </si>
  <si>
    <t>吴婉云</t>
  </si>
  <si>
    <t>2003.05.21</t>
  </si>
  <si>
    <t>安徽宣城市宣州区</t>
  </si>
  <si>
    <t>大数据技术</t>
  </si>
  <si>
    <t>2022年4月获得在桐城师专第七届计算机大赛中获得二等奖     
2023年6月获得“优秀团干”</t>
  </si>
  <si>
    <t>杨清</t>
  </si>
  <si>
    <t>2000.4.18</t>
  </si>
  <si>
    <t>安徽宿州市泗县</t>
  </si>
  <si>
    <t xml:space="preserve">2022年12月获得校级奖学金二等奖
2022年4月.获得计算机技能大赛优秀奖
2023年6月获得优秀团员
2023年3月获得三好学生       
2022年3月获得大学生职业规划大赛优秀奖 </t>
  </si>
  <si>
    <t>贾晓琬</t>
  </si>
  <si>
    <t>2002.10.28</t>
  </si>
  <si>
    <t>安徽亳州市谯城区</t>
  </si>
  <si>
    <t>2023年6月获得“优秀团员” 
2023年12月获得“国家励志奖学金”                               
2023年12月获得“校级奖学金一等奖”                              
2023年12月获得“优秀实习生”
2023年12月获得“三好学生</t>
  </si>
  <si>
    <t>金娜娜</t>
  </si>
  <si>
    <t>2002.02.15</t>
  </si>
  <si>
    <t>安徽颍上县</t>
  </si>
  <si>
    <t>2023年12月获得校级奖学金二等奖
2023年12月获得“三好学生"</t>
  </si>
  <si>
    <t>王寒冰</t>
  </si>
  <si>
    <t>安徽宿州市砀山县</t>
  </si>
  <si>
    <t>软件技术</t>
  </si>
  <si>
    <t>中共预备党员</t>
  </si>
  <si>
    <t>2021年9月获校军训标兵;
2022年6月获“喜迎二十大，礼赞新时代”主题演讲比赛三等奖；
2023年4月获校2022年度“优秀团员”；
2023年4月获“安庆市优秀团员";
2023年12月获校级"三好学生";
2023年12月获校级奖学金二等奖；                                
2022-2023获国家励志奖学金。</t>
  </si>
  <si>
    <t>郭子如</t>
  </si>
  <si>
    <t>安徽合肥市巢湖市</t>
  </si>
  <si>
    <t>优秀团员</t>
  </si>
  <si>
    <t>2021年9月获校级军训标兵"荣誉称号;
2022年荣获校级“优秀学生干部”荣誉称号；
2022年获校内奖学金二等奖；
2023年获得校内奖学金二等奖；
2023年获计算机技能大赛获得二等奖；
2022-2023获校“三好学生”；
2023年获校“优秀实习生”。</t>
  </si>
  <si>
    <t>童桔</t>
  </si>
  <si>
    <t>安徽滁州市</t>
  </si>
  <si>
    <t>2022年获校内奖学金三等奖
2021-2022年获校“三好学生”</t>
  </si>
  <si>
    <t>张华燕</t>
  </si>
  <si>
    <t>安徽安庆市宿松县</t>
  </si>
  <si>
    <t>2022年获计算机技能大赛三等奖；
2022年获“感恩资助，励志人生”演讲比赛优秀奖</t>
  </si>
  <si>
    <t>徐恺辰</t>
  </si>
  <si>
    <t>安徽宣城市郎溪县</t>
  </si>
  <si>
    <t>2021—2022获国家励志奖学金
2022年7月获安徽“大学生讲思政课”皖南片区三等奖
2021年10月获新生军训标兵
2022年5月获“桐师之春”校园越野跑三等奖
2022年11月获校园体育联赛男子长跑二等奖
2021—2022获校内一等奖学金
2021—2022获校“三好学生”
2022年获安庆市优秀共青团员</t>
  </si>
  <si>
    <t>辛琳</t>
  </si>
  <si>
    <t>安徽安庆市太湖县</t>
  </si>
  <si>
    <t>2022年6月获寝室文化节大赛中三等奖
2023年3月获第八届计算机技能大赛三等奖</t>
  </si>
  <si>
    <t>王木</t>
  </si>
  <si>
    <t>安徽六安市金安区</t>
  </si>
  <si>
    <t>2021年获计算机技能大赛二等奖；                                
2022年获“资助诚信感恩励志教育”演讲比赛优秀奖；                                                     2021-2022学年获校“三好学生”；                                                               2021-2022学年获校奖学金二等奖。</t>
  </si>
  <si>
    <t>张肖磊</t>
  </si>
  <si>
    <t>安徽广德市</t>
  </si>
  <si>
    <t xml:space="preserve">2022年4月，校计算机技能大赛三等奖
2023年7月，中国大学生计算机设计大赛省赛一等奖
2023年12月，校三好学生
2023年12月，校二等奖学金
2023年12月，校优秀实习生
</t>
  </si>
  <si>
    <t>吴禾君</t>
  </si>
  <si>
    <t>2003.03.25</t>
  </si>
  <si>
    <t>小学科学教育</t>
  </si>
  <si>
    <t>2022年11月校女子长跑三等奖；
2023年12月获奖学金三等奖；
2023年12月获校三好学生；</t>
  </si>
  <si>
    <t>刘思辰</t>
  </si>
  <si>
    <t>2002.02.23</t>
  </si>
  <si>
    <t>安徽宿州市萧县</t>
  </si>
  <si>
    <t>2021年10月军训获优秀标兵
2022年3月获校内奖学金一等奖
2022年3月获校计算机技能大赛一等奖
2022年8月获中国大学生计算机设计大赛安徽赛三等奖
2022年12月获全国大学生优秀科普视频比赛安徽赛区三等奖
2023年6月获优秀学生干部
2023年12月获三好学生
2023年 12月校优秀实习生</t>
  </si>
  <si>
    <t>邹琦雨</t>
  </si>
  <si>
    <t>2003.08.21</t>
  </si>
  <si>
    <t>安徽合肥市肥东县</t>
  </si>
  <si>
    <t>2021年10月获校运动会200米第三名
2021年10月获校4x100米第三名
2022年4月获校越野跑三等奖
2023年12月获校奖学金三等奖
2023年12月获校三好学生
2023年6月获优秀团干
2023年12月获优秀实习生</t>
  </si>
  <si>
    <t>韩艳雨</t>
  </si>
  <si>
    <t>2002.09.28</t>
  </si>
  <si>
    <t>2023年12月 获得学校二等奖学金
2023年12月 获得三好学生</t>
  </si>
  <si>
    <t>尚旭萍</t>
  </si>
  <si>
    <t>2002.03.02</t>
  </si>
  <si>
    <t>安徽池州市贵池区</t>
  </si>
  <si>
    <t>2021年10月军训获优秀标兵
2022年3月获校奖学金二等奖
2023年12月获校奖学金二等奖
2022年3月获校三好学生
2023年12月获校三好学生
2023年6月获校优秀团干</t>
  </si>
  <si>
    <t>赵海秀</t>
  </si>
  <si>
    <t>2003.02.06</t>
  </si>
  <si>
    <t>安徽马鞍山市和县</t>
  </si>
  <si>
    <t>2022年 12月获校三好学生
2023 年3月获三好学生
2022年12月校内奖学金三等
2023年3月校内奖学金三等
2023年 12月校优秀实习生</t>
  </si>
  <si>
    <t>陈露</t>
  </si>
  <si>
    <t>2003.02.04</t>
  </si>
  <si>
    <t>安徽铜陵市义安区</t>
  </si>
  <si>
    <t>2021年10月军训获“优秀标兵”
2023年3月获校内奖学金二等奖
2023年3月获“三好学生”
2022年6月获心理情景剧大赛三等奖
2023年3月获桐城师范第八届计算机技能大赛二等奖
2023年6月获桐城师范高等大专学校“优秀学生干部”称号</t>
  </si>
  <si>
    <t>陈佳瑶</t>
  </si>
  <si>
    <t>2003.01.20</t>
  </si>
  <si>
    <t>安徽黄山市祁门县</t>
  </si>
  <si>
    <t>2022年12月获校奖学金三等奖；
2023年12月获校奖学金二等奖；
2023年3月获校三好学生；
2023年12月获校三好学生；
2023年6月获优秀团干；
2022年6月获校心理情景剧大赛三等奖；
2023年3月获校计算机技能大赛一等奖。</t>
  </si>
  <si>
    <t>杨欣怡</t>
  </si>
  <si>
    <t>2003.01.01</t>
  </si>
  <si>
    <t>安徽淮南市</t>
  </si>
  <si>
    <t>2023年3月获校二等奖学金；
2023年3月获校三好学生；
2023年12月获校二等奖学金；
2023年12月获校三好学生；
2022年6月获校“喜迎二十大，礼赞新时代”现场作文比赛三等奖；
2022年6月获校心理情景剧大赛三等奖；
2022年4月获校计算机技能大赛三等奖；
2023年3月获校计算机技能大赛二等奖。</t>
  </si>
  <si>
    <t>陈畅</t>
  </si>
  <si>
    <t>2002.09.14</t>
  </si>
  <si>
    <t>安徽马鞍山市当涂县</t>
  </si>
  <si>
    <t>2023年12月获学校三等奖学金
2023年12月获三好学生</t>
  </si>
  <si>
    <t>张营营</t>
  </si>
  <si>
    <t>2003.01.23</t>
  </si>
  <si>
    <t>2022年12月获奖学金二等奖；
2022年12月获校三好学生 ；
2022年11月校女子长跑三等奖；
2023年12月获奖学金一等奖；
2023年12月获校三好学生；
2023年6月获优秀团干；</t>
  </si>
  <si>
    <t>程成</t>
  </si>
  <si>
    <t>2001.08.09</t>
  </si>
  <si>
    <t>2023年3月获校一等奖学金
2023年12月获校一等奖学金
2023年3月获校“三好学生”
2023年12月获校“三好学生”
2022年4月获计算机大赛二等奖
2022年6月获心理情景剧大赛三等奖
2023年6月获“优秀团干”
2023年6月获“诚信自强之星”
2023年3月获计算机技能大赛一等奖
2023年9月获互联网加创新创业大赛铜奖
2023年12月获职业生涯规划大赛二等奖
2023年12月获“优秀实习生”</t>
  </si>
  <si>
    <t>袁阔</t>
  </si>
  <si>
    <t>2003.12.26</t>
  </si>
  <si>
    <t>艺术设计</t>
  </si>
  <si>
    <t>安徽大学生摄影比赛二等奖，2023-2024年国家奖学金，2023年大学生艺术展演摄影组三等奖</t>
  </si>
  <si>
    <t>陈舒帆</t>
  </si>
  <si>
    <t>2003.7.18</t>
  </si>
  <si>
    <t>“互联网+”省级三等奖</t>
  </si>
  <si>
    <t>张悦</t>
  </si>
  <si>
    <t>2001.06.26</t>
  </si>
  <si>
    <t>视觉传达设计</t>
  </si>
  <si>
    <t>安徽全国大学生英语竞赛二等奖</t>
  </si>
  <si>
    <t>叶玉衔</t>
  </si>
  <si>
    <t>2002.8.19</t>
  </si>
  <si>
    <t>2023-2024国家励志奖学金</t>
  </si>
  <si>
    <t>杨佳</t>
  </si>
  <si>
    <t>2003.03.21</t>
  </si>
  <si>
    <t>音乐教育</t>
  </si>
  <si>
    <t>·</t>
  </si>
  <si>
    <t>安徽“金孔雀杯”一等奖、安徽师范生技能大赛二等奖、优秀共青团员干部、优秀团员、安徽第七届大学生艺术展演二等奖</t>
  </si>
  <si>
    <t>丁心雅</t>
  </si>
  <si>
    <t>2001.10.28</t>
  </si>
  <si>
    <t>2021-2022校一等奖学金、2022-2023校二等奖学金、十一届青春美大赛三等奖、2021十佳歌手二等奖、2023十佳歌手二等奖、优秀实习生、三好学生
优秀团员、军训标兵</t>
  </si>
  <si>
    <t>张卓然</t>
  </si>
  <si>
    <t>2003.01.29</t>
  </si>
  <si>
    <t>十九届“星海杯”全国钢琴比赛安徽赛区青年组优秀奖、十九届“星海杯”全国钢琴比赛阜阳市青年组一等奖、十一届青春美大赛三等奖、优秀实习生  第二届“国风”展演中获得一等奖</t>
  </si>
  <si>
    <t>许香萍</t>
  </si>
  <si>
    <t>2000.05.04</t>
  </si>
  <si>
    <t>第十届“挑战杯 华安证券”安徽大学生创业计划竞赛铜奖、2021-2022校二等奖学金、三好学生、优秀团员</t>
  </si>
  <si>
    <t>马雨欣</t>
  </si>
  <si>
    <t>2003.12.05</t>
  </si>
  <si>
    <t xml:space="preserve">2021-2022国家励志奖学金、2022-2023国家励志奖学金、第十届“挑战杯 华安证券”安徽大学生创业计划竞赛铜奖、校优秀学生干部、校第一届和第二届“国风”弘扬中华优秀传统文化二等奖
</t>
  </si>
  <si>
    <t>徐欣雨</t>
  </si>
  <si>
    <t>2002.04.10</t>
  </si>
  <si>
    <t>安徽长丰</t>
  </si>
  <si>
    <t>校级奖学金三等、三好学生、2021-2022国家励志奖学金</t>
  </si>
  <si>
    <t>魏梓涵</t>
  </si>
  <si>
    <t>2003.5.30</t>
  </si>
  <si>
    <t>安徽桃李杯一等奖、2022-2023国家励志奖学金、2021-2022十佳歌手一等奖、2022-2023十佳歌手一等奖、校级奖学金一等奖、校优秀团干、三好学生、校第一届第二届“国风”弘扬中华优秀传统文化三等奖、优秀实习生</t>
  </si>
  <si>
    <t>王梦宇</t>
  </si>
  <si>
    <t>2003.03.13</t>
  </si>
  <si>
    <t>校三等奖学金、三好学生、优秀团员、国风汇演三等奖</t>
  </si>
  <si>
    <t>吕萌</t>
  </si>
  <si>
    <t>2003.11.14</t>
  </si>
  <si>
    <t>美术教育</t>
  </si>
  <si>
    <t>2022—2023学年度安徽本大专国家奖学金、2021-2022年度校级奖学金一等奖、2022-2023年度校级奖学金一等奖、优秀实习生、优秀团干、第十届“挑战杯・华安证券”安徽大学生创业计划竞赛铜奖、第九届安徽“互联网+大学生创新创业大赛铜奖”、安徽第六届校园读书创作活动征文比赛三等奖</t>
  </si>
  <si>
    <t>李思琪</t>
  </si>
  <si>
    <t>2021-2022年度校级奖学金二等奖、2022-2023年度校级奖学金二等奖、三好学生、优秀实习生、优秀班干</t>
  </si>
  <si>
    <t>曹灿文</t>
  </si>
  <si>
    <t>2002.04.01</t>
  </si>
  <si>
    <t>2022-2023学年度安徽国家励志奖学金、第十届“挑战杯・华安证券”安徽大学生创业计划竞赛铜奖、第九届安徽“互联网+”大学生创新创业大赛铜奖、2021-2022校级三等奖学金、三好学生、优秀团员、2022-2023校级二等奖学金、三好学生。</t>
  </si>
  <si>
    <t>刘婧然</t>
  </si>
  <si>
    <t>2003.03.02</t>
  </si>
  <si>
    <t>2021-2022校内奖学金二等奖，2022-2023校内奖学金三等奖，2022-2023国家励志奖学金，三好学生</t>
  </si>
  <si>
    <t>李金玉</t>
  </si>
  <si>
    <t>2021-2022年度校级奖学金三等奖、2022-2023年度校级奖学金三等奖、三好学生</t>
  </si>
  <si>
    <t>周雪</t>
  </si>
  <si>
    <t>2003.02.10</t>
  </si>
  <si>
    <t>2022-2023学年度安徽国家励志奖学金、第十届“挑战杯・华安证券”安徽大学生创业计划竞赛铜奖、第九届安徽“互联网+”大学生创新创业大赛铜奖</t>
  </si>
  <si>
    <t>陈彤</t>
  </si>
  <si>
    <t>2001.6.1</t>
  </si>
  <si>
    <t>2021到2022年获得校级书画作品展三等奖，2022年系级诚信资助演讲比赛三等奖；2023年校级剪纸大赛二等奖；2022年系级手抄报活动比赛二等奖2021-2022国家励志奖学金 2022-2023学年获得优秀干部称号</t>
  </si>
  <si>
    <t>芮梦慧</t>
  </si>
  <si>
    <t>2003.3.4</t>
  </si>
  <si>
    <t>2021-2022国家励志奖学金 2022-2023学年获得优秀团员称号</t>
  </si>
  <si>
    <t>杨庆姣</t>
  </si>
  <si>
    <t>2003.1.16</t>
  </si>
  <si>
    <t>2022—2023学年获“优秀学生干部”称号,桐城师范高等大专学校第一届校园心理情景剧大赛二等奖,2022年庆“元旦迎新年书画”作品展优秀奖，2023年跟岗实习““桐城师范高等大专学校优秀实习生”</t>
  </si>
  <si>
    <t>王怡琦</t>
  </si>
  <si>
    <t>皖濉溪</t>
  </si>
  <si>
    <t>小学英语教育</t>
  </si>
  <si>
    <t>1、2021年10月 校“军训标兵”
2、2021年12月 校第七届主持人大赛三等奖
3、2022年6月 校“桐心阅读诗词分享会”表现优秀
4、2022年9月 校职业生涯规划大赛三等奖
5、2023年3月 校一等奖学金
6、2023年3月 校“三好学生”
7、2023年3月 校“文明寝室”
8、2023年6月 校“优秀学生干部”
9、2023年6月“外研社”高等职业院校演讲比赛校英语专业组一等奖
10、2023年6月“外研社”高等职业院校写作比赛校英语专业组二等奖
11、2023年6月  师范生技能大赛校小学英语教育专业组一等奖
12、2023年10月 国家奖学金
13、2023年10月 全国高校商业精英挑战赛国际贸易竞赛二等奖
14、2023年11月 安徽师范生技能大赛小学组英语一等奖
15、2023年12月 长三角师范生教学基本功大赛小学组英语三等奖
16、2023年12月 校级一等奖学金
17、2023年12月 校“优秀实习生”</t>
  </si>
  <si>
    <t>王莉言</t>
  </si>
  <si>
    <t>皖肥东</t>
  </si>
  <si>
    <t>1.2021年12月“外研社”杯英语写作大赛校内选拔赛二等奖；
2.2022年五月校心里情景剧二等奖；
3.2022年12月获得校三等奖学金；
4.2023年3月获得校三好学生；
5.2023年6月全国大学生英语竞赛一等奖；
6.2023年11月全国高校商业精英挑战赛国际贸易竞赛二等奖
7.2023年12月获得校二等奖学金                                                        8. 2023年12月 校“优秀实习生”</t>
  </si>
  <si>
    <t>汪洁</t>
  </si>
  <si>
    <t>2002年9月</t>
  </si>
  <si>
    <t>皖安庆</t>
  </si>
  <si>
    <t>1.2021年12月“外研社”高等职业院校演讲比赛校英语专业组三等奖                    2.2021年12月“外研社”高等职业院校写作比赛校英语专业组三等奖                     3.2022年12月国家励志奖学金                                                       4.2023年3月校级奖学金二等奖                                                             5.2023年3月校“三好学生”                                                             6.2023年6月校“优秀团员”                                                            7.2023年6月“外研社”高等职业院校演讲比赛校英语专业组二等奖                                                  8.2023年6月“外研社”高等职业院校写作比赛校英语专业组三等奖                                                   9.2023年12月 校“优秀实习生”</t>
  </si>
  <si>
    <t>丁晓雪</t>
  </si>
  <si>
    <t>皖六安</t>
  </si>
  <si>
    <t>1、2021年10月获得“军训标兵”
2、2022年5月获得“最佳辩手”校级比赛二等奖
4、2022年7月获得第十届安徽大学生创业计划竞赛省铜奖
5、2023年3月获得校级奖学金三等奖
6、2023年3月评为“三好学生”
7、2023年6月获得校“优秀团干”
8、2023年7月第十届“挑战杯”安徽大学生课外学术科技作品竞赛省银奖                                                   9、2023年12月校“优秀实习生”</t>
  </si>
  <si>
    <t>韩香</t>
  </si>
  <si>
    <t>皖亳州</t>
  </si>
  <si>
    <t>1.2021年10月获得学校“军训标兵”称号
2.2023年6月获得校级小学英语师范生技能比赛二等奖
3.2023年6月获得校级“学生干部”称号
4.2023年6月获得校级创新创业大赛三等奖                                      5.2023年12月 校“优秀实习生”</t>
  </si>
  <si>
    <t>陆子慧</t>
  </si>
  <si>
    <t>2002年5月</t>
  </si>
  <si>
    <t>皖合肥</t>
  </si>
  <si>
    <t xml:space="preserve">1.2022年5月大学生英语竞赛校级二等奖
2.2022年12月“外研社”杯英语写作比赛校级三等奖
3.2022年11月“讯飞杯”口语比赛省级三等奖
4.2022年12月省级社会实践优秀团队
5.2023年3月校三好学生
6.2023年3月校级二等奖学金                                                            7.2023年3月第八届计算机技能大赛校级优秀奖
8.2023年5月大学生英语竞赛校级二等奖
9.2023年5月首届文化摄影宣传大赛校级优秀奖
10.2023年6月校级优秀团员
11.2023年6月师范生技能大赛校级二等奖
12.2023年11月 “讯飞杯”口语比赛省级三等奖                                        13.2023年12月校三好学生
14.2023年12月校级一等奖学金
15.2023年12月校级优秀实习生                                      </t>
  </si>
  <si>
    <t>储家慧</t>
  </si>
  <si>
    <t>皖阜阳</t>
  </si>
  <si>
    <t>1、2021年10月“军训标兵”
2、2023年3月“校级一等奖学金”
3、2023年3月“三好学生”
4、2023年6月“优秀学生干部”
5、2023年6月“师范生技能大赛二等奖”
6、2023年10月“讯飞杯二等奖”
7、2023年12月“校级二等奖学金”
8、2023年12月“三好学生”                                                      9、2023年12月 校“优秀实习生”</t>
  </si>
  <si>
    <t>张翠芳</t>
  </si>
  <si>
    <t>2001年9月</t>
  </si>
  <si>
    <t>1.2022年12月国家励志奖学金
2.2023年6月外研社高等职业院校英语写作比赛校内选拔赛二等奖
3.2023年6月全国大学生英语竞赛校二等奖
4.2023年国家励志奖学金
5.2023年12月校级奖学金三等奖</t>
  </si>
  <si>
    <t>吕瑞</t>
  </si>
  <si>
    <t>1.2022年6月2日获校图书馆活动优秀奖
2.2023年3月获“三好学生”
3.2023年3月校奖学金二等奖
4.2023年6月校师范生技能大赛三等奖</t>
  </si>
  <si>
    <t>鲍林玉</t>
  </si>
  <si>
    <t>2003年11月</t>
  </si>
  <si>
    <t>1.2023年6月获校“优秀团员”                                                        2.2023年12月 校“优秀实习生”</t>
  </si>
  <si>
    <t>李欢</t>
  </si>
  <si>
    <t>1.2021年“外研社”英语演讲比赛校内选拔赛三等奖                                      2.2022年 暑期社会实践优秀团队奖                                                        3.2023年6月英语专业校内师范生技能大赛一等奖                                     4.口语比赛三等奖                                                                                                                      5.2023年6月获得优秀团员优秀团员                                              6.2023年12月三好学生                                                                 7.2023年12月校级奖学金三等奖</t>
  </si>
  <si>
    <t>沈宏武</t>
  </si>
  <si>
    <t>皖淮南</t>
  </si>
  <si>
    <t>1、2023年挑战杯省银奖
2、2023年评为“三好学生”
3、2023年获得校级奖学金三等奖
4、2023年获得“优秀团干”
5、2022年获得“最佳辩手”校级比赛二等奖
6、2022年校趣味运动会校三等奖</t>
  </si>
  <si>
    <t>夏杨阳</t>
  </si>
  <si>
    <t>皖马鞍山</t>
  </si>
  <si>
    <t>1.2022年“讯飞杯”全国高校英语口语大赛安徽一等奖
2.2023年“讯飞杯”全国高校英语口语大赛安徽三等奖
3.2023年12月校级奖学金一等奖
4.2023年12月校三好学生</t>
  </si>
  <si>
    <t>许梦琪</t>
  </si>
  <si>
    <t>皖芜湖</t>
  </si>
  <si>
    <t>1.2023年大英赛B类校内二等奖
2.2023年“外研社杯”写作比赛校内一等奖
3.2023年第十四届“外研社杯”写作比赛安徽三等奖
4.2022-2023年度校内奖学金二等奖
5.2022-2023年度荣获“优秀团干”称号
6.2022-2023年度荣获“三好学生”称号</t>
  </si>
  <si>
    <t>燕潇潇</t>
  </si>
  <si>
    <t xml:space="preserve">1.2023年6月英语专业校内师范生技能大赛三等奖
2.2023年12月校级奖学金三等奖                                                  3.2023年12月校三好学生                                                           </t>
  </si>
  <si>
    <t>朱瑞瑞</t>
  </si>
  <si>
    <t>1.2021年“庆元旦”绘画竞赛校三等奖                                               2.2023年6月获“优秀学生干部”                                                3.2023年12月获校“优秀实习生”</t>
  </si>
  <si>
    <t>陈淼</t>
  </si>
  <si>
    <t>旅游管理</t>
  </si>
  <si>
    <t>1.2021年12月，荣获“外研社”高职高专英语演讲大赛（大外组）校级二等奖
2.2022年6月，荣获校“学习冬奥榜样”主题征文比赛三等奖
3.2022年9月，荣获校“我家的家规家训家风”征文一等奖
4.2022年11月，寝室集体创作的作品荣获校“变废为宝”创意手工大赛最佳创意奖
5.2023年2月，儿童画、黑白线描作品荣获校“庆元旦迎新春”绘画比赛三等奖
6.2023年2月，剪纸装饰画作品荣获校“庆元旦迎新春”绘画比赛三等奖
7.2023年3月，荣获校级奖学金一等奖
8.2023年3月，荣获“三好学生”称号
9.2023年6月，荣获“自强之星”称号
10.2023年12月，荣获校级奖学金一等奖
11.2023年12月，荣获“三号学生”称号
12.2023年12月，荣获春笋文学社举办“诗映夏影”摄影诗歌比赛二等奖</t>
  </si>
  <si>
    <t>刘晓婷</t>
  </si>
  <si>
    <t>1、2021年“军训标兵”；
2、2022年挑战杯创业大赛省三等奖；
3、2022年校奖学金二等奖；
4、2023年三好学生；
5、2023年优秀团干；
6、2023年“互联网+”创业大赛校二等奖；</t>
  </si>
  <si>
    <t>孙桂芳</t>
  </si>
  <si>
    <t>2003年1月</t>
  </si>
  <si>
    <t>1.2022年6月参加诚信资助感恩励志教育演讲比赛获得优秀奖
2.2023年6月获得优秀团员</t>
  </si>
  <si>
    <t>梅嫣然</t>
  </si>
  <si>
    <t>酒店管理与数字化运营</t>
  </si>
  <si>
    <t>1. 2021年10月于桐城师范获得“军训标兵”
2. 2022年7月获得第十届安徽大学生创业计划竞赛省铜奖
3. 2022年11月于桐城师范获得“变废为宝”手工创意大赛一等奖
4. 2023年3月于桐城师范获得“三好学生”
5. 2023年3月于桐城师范获得“校级奖学金一等奖”
6.2023年6月于桐城师范获得“优秀团干”
7.2023年6月于桐城师范获得“互联网+”大学生创新创业大赛校二等奖</t>
  </si>
  <si>
    <t>沈曹祯</t>
  </si>
  <si>
    <t>1、2022年12月，荣获暑期“三下乡”社会实践活动省级优秀团队
2、2023年6月，荣获校“优秀团员”</t>
  </si>
  <si>
    <t>刘舒楠</t>
  </si>
  <si>
    <t>皖滁州</t>
  </si>
  <si>
    <t>1.2022年11月在桐城师专“变废为宝”创意手工大赛中，荣获一等奖
2.在2022-2023学年被评为“三好学生”
3.在2022-2023学年荣获校级奖学金二等奖</t>
  </si>
  <si>
    <t>赵蒙</t>
  </si>
  <si>
    <t>商务日语</t>
  </si>
  <si>
    <t>1.2021年12月“外研社”杯英语写作大赛校内选拔赛二等奖；                         2.2022年12月获得校二等奖学金；                                               3.2023年3月获得校三好学生；                                                   4.2023年12月获得校二等奖学金；                                                 5.2023年12月获得校三好学生</t>
  </si>
  <si>
    <t>章小康</t>
  </si>
  <si>
    <t xml:space="preserve">1.2021年获得“军训标兵”；    
2.2021年获得学四史征文大赛校二等奖；                                                                         3.2023年3月获得校三好学生； 
4.2023年3月获得校奖学金一等奖；                                  
5.2023年获得国家励志奖学金；                                   </t>
  </si>
  <si>
    <t>於家翠</t>
  </si>
  <si>
    <t>2004年3月</t>
  </si>
  <si>
    <t>1.2021年10月在军训中被评为优秀标兵
2.2022年4月参加桐城师专首届国风汇演获得一等奖
3.2022年6月参加桐城师专心理健康教育微视频大赛获得二等奖
4.2022年6月被评为优秀学生干部                                                       5.2023年12月 校“优秀实习生”</t>
  </si>
  <si>
    <t>陈福焜</t>
  </si>
  <si>
    <t>2003年3月</t>
  </si>
  <si>
    <t>1.2023年12月获得校一等奖学金                                                 2.2023年12月获得校三好学生                                                    3.2023年12月 校“优秀实习生”</t>
  </si>
  <si>
    <t>邱旻</t>
  </si>
  <si>
    <t>皖宣城</t>
  </si>
  <si>
    <t>高速铁路客运服务</t>
  </si>
  <si>
    <t>1、2021年10月：校军训标兵                                                           2、2021年11月：青春美大赛校一等奖；
3、2021年12月：学四史征文大赛校一等奖；
4、2022年7月：第十届安徽大学生创业计划竞赛省铜奖；
5、2022年4月：国风汇演校一等奖；
6、2022年12月：暑期社会实践省级优秀团队；
7、2023年3月：校奖学金一等奖、三好学生；
8、2023年7月：第十届“挑战杯”安徽大学生课外学术科技作品竞赛省银奖</t>
  </si>
  <si>
    <t>唐雨洁</t>
  </si>
  <si>
    <t xml:space="preserve">1、2021 年 10 月：女子甲组 200 米第四名
2、2021 年 12 月：“外研社”杯全国高职高专英语演讲大赛校赛三等奖
3、“桐师之春校园越野跑”女子组二等奖
4、2022 年 7 月：安徽“挑战杯”团队赛铜奖
5、2023 年 3 月：被评为“三好学生”
6、2023 年 3 月：校二等奖学金
7、2023 年 5 月：安徽运会“体育风尚奖”
8、2023 年 6 月：获得“优秀团干”称号
</t>
  </si>
  <si>
    <t>赵梦娜</t>
  </si>
  <si>
    <t>1、2021年获得“军训标兵”                                                          2、2022年12月获得校三等奖学金                                                     3、2023年3月获得校三好学生                                                        4、2023年6月青春美大赛校二等奖                                                 5、2023年3月校二等奖学金                                                           6、2023年3月校三好学生                                                                                                                        7、2023年6月优秀学生干部                                                            8、2022年12月国家励志奖学金</t>
  </si>
  <si>
    <t>朱运丽</t>
  </si>
  <si>
    <t>1、2022年12月：暑期社会实践省级优秀团队；
2、2023年6月获得校优秀团员
3、2023年6月获得校级创新创业大赛三等奖</t>
  </si>
  <si>
    <t>韦亚楠</t>
  </si>
  <si>
    <t>1.2022年6月“桐城派作家作品书法比赛”获得优秀奖
2.2022年11月校“三字一画”比赛获得三等奖
3.2023年11月获得国家励志奖学金
4.2023年12月获得校内三等奖学金                                                5.2023年12月获得校“三好学生”</t>
  </si>
  <si>
    <t>黄晓玥</t>
  </si>
  <si>
    <t>安徽六安市</t>
  </si>
  <si>
    <t>小学教育全科</t>
  </si>
  <si>
    <t>2019-2020学年校级奖学金三等奖，2020-2021学年校级奖学金一等奖、校级“三好学生”，2021-2022学年校级奖学金一等奖、校级“三好学生”，2022-2023学年校级奖学金二等奖，校级“三好学生”、2022年“庆元旦 迎新年”书画作品展活动中作品纸浮雕《万圣节》荣获一等奖。第十一届秋季田径运动会女乙1500米第二名。2022年跟岗实习活动中，获得校级优秀实习生，2022年度优秀团员</t>
  </si>
  <si>
    <t>段宇纯</t>
  </si>
  <si>
    <t>安徽宿州市</t>
  </si>
  <si>
    <t>2019-2020学年获校级奖学金一等奖；2020-2021学年获安庆市三好学生，校级奖学金二等奖、校级“三好学生”，2021年“外研社”英语写作大赛获校级二等奖；2021-2022学年获校级奖学金三等奖、校级“三好学生”；2022-2023学年获校级奖学金二等奖、校级“三好学生”，2022年跟岗实习获得校优秀实习生，2022年“庆元旦 迎新年”书画作品展活动中作品纸浮雕《灰姑娘》和超轻粘土《多肉》分别荣获一等奖，2022年，“趣味运动会——三人四足”中获校二等奖，获2022年度“优秀学生干部”荣誉称号。</t>
  </si>
  <si>
    <t>徐陈红</t>
  </si>
  <si>
    <t>安徽潜山市</t>
  </si>
  <si>
    <t>2019年获军训标兵荣誉称号； 2019-2020学年年获校二等奖学金；2020年度优秀学生干部；2020-2021学年获校二等奖学金；2020-2021学年获校三好学生；2022年“庆元旦、迎新年”书画作品展一等奖；2011-2022学年获校二等奖学金；2011-2022学年获校三好学生；2022年跟岗实习中被评为桐城师范高等大专学校优秀实习生；2022年度优秀团员；2022-2023学年获校三等奖学金；2022-2023学年获校三好学生。2023年获国家励志奖学金。</t>
  </si>
  <si>
    <t>房超</t>
  </si>
  <si>
    <t>安徽铜陵市</t>
  </si>
  <si>
    <t>2021.2022.2023年获得三次“优秀团干”称号，，2021~2022学年获奖奖学金三等奖校三好学生称号，2023年获校奖学金二等，校三好学生，2022年被评为优秀实习生。2022年庆元旦迎新年，书画作品展一等奖。2020年获校大学生英语竞赛二等奖2021年获“学四史担使命，致未来”征文大赛三等奖2021年获党史知识竞赛三等奖，2022年获社会主义核心价值观知识竞赛三等奖。2022年“趣味运动-三人四足”二等奖。2022年“传承中华文化，共筑精神家园”一等奖。2021年获第6届全国大学生预防艾滋病知识竞赛优秀奖。</t>
  </si>
  <si>
    <t>李雪静</t>
  </si>
  <si>
    <t>安徽界首市</t>
  </si>
  <si>
    <t>校第十届运动会上获女子乙组1500米第六名；2020年10月，“桐城师专大学生英语竞赛”校级三等奖；2019-2020年获校二等奖学金；获校2020年度“优秀团员”；校第十一届运动会中，获女子乙组100米第六名；桐城师范高等大专学校小学教育系团总支、学生会2020-2021学年度“优秀学生干部”荣誉称号；在2020-2021、2021-2022连续两年被评为三好学生；获2022年度“优秀学生干部”荣誉称号；2020-2021、2021-2022连续两年获三等奖学金；2022年，被评为“桐城师范高等大专学校优秀实习生”。</t>
  </si>
  <si>
    <t>王睿</t>
  </si>
  <si>
    <t>2020年度获得校级“优秀学生干部”。2019年秋季运动会获得男子乙组一百米第四名以及男子四乘一百接力第三名。2020年获得大学生英语竞赛二等奖。2021年秋季运动会获得男子乙组一百米第一名以及男子四乘一百米接力第二名。</t>
  </si>
  <si>
    <t>王宇凡</t>
  </si>
  <si>
    <t>在2022年“讯飞杯”全国高校英语口语大赛安徽校区比赛中荣获省级二等奖，2022-2023学年获校级奖学金一等奖，并获校级“三好学生”，2021“外研社”全国高职高专英语演讲比赛中获校级三等奖，2019-2020年度“三字一画”比赛中获校级三等奖。</t>
  </si>
  <si>
    <t>郑梦宇</t>
  </si>
  <si>
    <t>在2020年的“桐城师专大学生英语竞赛”中荣获校级二等奖；荣获2020年度“优秀团员”的称号；在2022年荣获“优秀团员”的称号；在2022年的跟岗实习中被评为“桐城师范高等大专学校优秀实习生”。</t>
  </si>
  <si>
    <t>柯舒涵</t>
  </si>
  <si>
    <t>安徽歙县</t>
  </si>
  <si>
    <t>2023年安徽高等学校师范生教学技能竞赛二等奖</t>
  </si>
  <si>
    <t>刘奕彤</t>
  </si>
  <si>
    <t>安徽蒙城县</t>
  </si>
  <si>
    <t>2022年安庆市“优先学生干部”荣誉称号</t>
  </si>
  <si>
    <t>王欣悦</t>
  </si>
  <si>
    <t>安徽马鞍山市</t>
  </si>
  <si>
    <t>2021年安庆市“三好学生”荣誉称号；2020全国大学生英语竞赛三等奖；2022年全国大学生英语竞赛三等奖</t>
  </si>
  <si>
    <t>刘艳</t>
  </si>
  <si>
    <t>国家励志奖学金</t>
  </si>
  <si>
    <t>章楠</t>
  </si>
  <si>
    <t>安徽池州市</t>
  </si>
  <si>
    <t>2020年获全国大学生英语竞赛D类三等奖</t>
  </si>
  <si>
    <t>周泊汝</t>
  </si>
  <si>
    <t>安徽“大学生讲思政课”展示活动中，
荣获 皖南 片区赛 三 等奖</t>
  </si>
  <si>
    <t>许佳慧</t>
  </si>
  <si>
    <t>安徽安庆市</t>
  </si>
  <si>
    <t>2019-2021两次国家奖学金，2021年安庆市“优秀学生干部”荣誉称号，2022年安庆市“三好学生”荣誉称号</t>
  </si>
  <si>
    <t>苏悦悦</t>
  </si>
  <si>
    <t>阜阳市太和县</t>
  </si>
  <si>
    <t>2022年全国大学生英语竞赛D类三等奖
2021-2022获安庆市三好学生
2020年荣获桐城师专大学生英语竞赛二等奖
2020-2021获国家奖学金
2020年在全国大学生英语竞赛D类荣获三等奖
2022年荣获安徽师范生技能大赛选拔赛（小学数学）三等奖
2020-2021年获国家奖学金</t>
  </si>
  <si>
    <t>晏椿楠</t>
  </si>
  <si>
    <t>六安市金寨县</t>
  </si>
  <si>
    <t>2020年全国大学生英语竞赛中获D类三等奖</t>
  </si>
  <si>
    <t>刘雅琳</t>
  </si>
  <si>
    <t>宿州市埇桥区</t>
  </si>
  <si>
    <t>王紫馨</t>
  </si>
  <si>
    <r>
      <rPr>
        <sz val="12"/>
        <color rgb="FF000000"/>
        <rFont val="仿宋"/>
        <charset val="134"/>
      </rPr>
      <t>2</t>
    </r>
    <r>
      <rPr>
        <sz val="12"/>
        <color rgb="FF000000"/>
        <rFont val="仿宋"/>
        <charset val="134"/>
      </rPr>
      <t>004/11/20</t>
    </r>
  </si>
  <si>
    <t>安徽阜阳市阜南县</t>
  </si>
  <si>
    <t>2020年全国大学生英语竞赛三等奖    2020-2021年安庆市优秀学生干部</t>
  </si>
  <si>
    <t>刘恋</t>
  </si>
  <si>
    <t>安庆市岳西县</t>
  </si>
  <si>
    <t>2023国家励志奖学金</t>
  </si>
  <si>
    <t>杨杨</t>
  </si>
  <si>
    <t>宿州市灵璧县</t>
  </si>
  <si>
    <t>陈凤</t>
  </si>
  <si>
    <t>阜阳市临泉县</t>
  </si>
  <si>
    <t>夏朴</t>
  </si>
  <si>
    <t>2004年8月</t>
  </si>
  <si>
    <t>安徽宿州市埇桥区</t>
  </si>
  <si>
    <t>1、2020年获得桐城师范高等大专学校校内奖学金二等奖2、2021年获得桐城师范高等大专学校2020年度优秀团干称号</t>
  </si>
  <si>
    <t>徐雨路</t>
  </si>
  <si>
    <t>安徽灵璧县</t>
  </si>
  <si>
    <t>2022年11月，获第八届安徽“互联网+”大学生创新创业大赛铜奖；2021年8月，获2020～2021学年度“安庆市三好学生”荣誉称号；2022年7月，获2021～2022学年度“安市庆优秀学生干部”荣誉称号；2022年8月，获“青春芜湖宣传大使“荣誉称号；2023年9月，获长三角阅读马拉松大赛桐城赛区个人二等奖；2023年9月，获长三角阅读马拉松大赛桐城赛区团体二等奖；2020年12月，获2019～2020学年度校内奖学金一等奖；2021年6月，获校2020年度“优秀学生干部”荣誉称号；2022年3月，获2020～2021学年度校内奖学金二等奖； 2022年3月，获校2020～2021学年度“三好学生”荣誉称号；2022年4月，获2022年“庆元旦，迎新年”书画作品展活动二等奖与优秀奖；2022年5月，获校“2021年度优秀团干“荣誉称号；2022年6月，获校趣味运动会活动中一等奖；2023年3月，获校2021～2022学年度“三好学生”荣誉称号；2023年3月，校级2021～2022学年奖学金二等奖；2023年5月，获校第三届《道德与法治》课程教学技能竞赛一等奖；2023年6月，获校“诚信自强之星”称号；2023年11月，获校“心认识，心成长”绘画比赛一等奖；2023年12月，获2022～2023学年度校内奖学金一等奖；2023年12月，获校2022～2023学年度“三好学生”称号。</t>
  </si>
  <si>
    <t>韩双宇</t>
  </si>
  <si>
    <t>2003年10月</t>
  </si>
  <si>
    <t>安徽临泉县</t>
  </si>
  <si>
    <t>2020—2021学年度荣获桐城师范高等大专学校校内奖学金二等奖；2020—2021学年度被评选为“三好学生”；2021年“学四史、担使命、致未来”征文比赛中，荣获一等奖；2021—2022学年度获桐城师范高等大专学校校内奖学金三等奖；2021-2022学年度被评选为“三好学生”；在2022-2023学年度被评选为“优秀学干”；在2022年“庆五一迎五四”青年演讲比赛中，荣获优秀奖；2022年“喜迎二十大，礼赞新时代”现场征文比赛中，荣获二等奖；2022年校团委寒假阅读活动中，荣获一等奖；2022-2023学年度获桐城师范高等大专学校校内奖学金二等奖。</t>
  </si>
  <si>
    <t>胡国安</t>
  </si>
  <si>
    <t>2004年12月</t>
  </si>
  <si>
    <t>安徽安庆市桐城市</t>
  </si>
  <si>
    <t xml:space="preserve">2020年获桐城师范高等大专学校校内奖学金三等奖；2021年获桐城师范高等大专学校校内奖学金三等奖；2022年获桐城师范高等大专学校“优秀团员”的称号；2022年获桐城师范高等大专学校校内奖学金三等奖；2022年获桐城师范高等大专学校“三好学生”称号；2023年获桐城师范高等大专学校“三好学生”称号
</t>
  </si>
  <si>
    <t>孙玉洁</t>
  </si>
  <si>
    <t>2019年新生入学军训期间获得“军训标兵”荣誉称号；2020年获得桐城师范高等大专学校校内奖学金二等奖；2021年获得桐城师范高等大专学校2020年度优秀团员称号；2022年获得桐城师范高等大专学校认定“三好学生”称号；2022年获得桐城师范高等大专学校校内奖学金三等奖；2022年获得桐城师范高等大专学校书画作品二等奖；2022年获得桐城师范高等大专学校书画作品优秀等奖；2022年获得桐城师范高等大专学校2021年度优秀团员称号；2022年全国高校青年“乡村振兴”志愿行动中获得“奋进青年”称号；2023年获得桐城师范高等大专学校2022年度优秀团员称号</t>
  </si>
  <si>
    <t>余露</t>
  </si>
  <si>
    <t>安徽凤阳县</t>
  </si>
  <si>
    <t>1、2022年3月获得桐城师范高等大专学校校内奖学金一等奖；
2、2022年3月获得桐城师范高等大专学校“三好学生”称号；
3、2023年3月获得桐城师范高等大专学校校内奖学金一等奖；
4、2023年3月获得桐城师范高等大专学校“三好学生”称号；
5、2023年6月获得桐城师范高等大专学校2020年度“优秀团干”称号；
6、2024年3月获得桐城师范高等大专学校校内奖学金三等奖；
7、2024年3月获得桐城师范高等大专学校“三好学生”称号；
8、2021年12月获得“外研社”全国高职高专英语演讲大赛校内选拔赛二等奖；
9、2022年4月获得桐城师范高等大专学校“庆元旦，迎新年”书画作品展二等奖；
10、2022年6月获得2022年全国高校青年“乡村振兴”志愿行动“优秀青年志愿者”称号。</t>
  </si>
  <si>
    <t>郭冰莹</t>
  </si>
  <si>
    <t>1.2022年获得桐城师范高等大专学校校内奖学金二等奖</t>
  </si>
  <si>
    <t>马雨晴</t>
  </si>
  <si>
    <t>安徽亳州市</t>
  </si>
  <si>
    <t>刘自欣</t>
  </si>
  <si>
    <t>王梓璇</t>
  </si>
  <si>
    <t>安庆市大学生心理健康情景剧第三名；校级大学生心理健康情景剧第二名；校级奖学金二等奖、三等奖；校级三好学生</t>
  </si>
  <si>
    <t>储丹丹</t>
  </si>
  <si>
    <t>安徽安庆市潜山市</t>
  </si>
  <si>
    <t xml:space="preserve">校级三好学生，优秀班干，校内一等奖，二等奖三等奖
</t>
  </si>
  <si>
    <t>孙锐</t>
  </si>
  <si>
    <t>2023年获第十四届安徽师范生教学基本功大赛选拔赛一等奖；2019-2020学年度获校内奖学金三等奖</t>
  </si>
  <si>
    <t>曹美诚</t>
  </si>
  <si>
    <t>2023年安徽高等学校师范生教学技能竞赛三等奖</t>
  </si>
  <si>
    <t>胡泓莉</t>
  </si>
  <si>
    <t>安徽黄山市</t>
  </si>
  <si>
    <t>校级三好学生，优秀团员，校内三等奖</t>
  </si>
  <si>
    <t>闫晓雨</t>
  </si>
  <si>
    <t xml:space="preserve">安徽临泉县艾亭镇李庄村委会陈郢20号
</t>
  </si>
  <si>
    <t>小学教育系</t>
  </si>
  <si>
    <t xml:space="preserve">一次一等奖学金，一次二等奖学金，两次三等奖学金，一次国家励志奖学金
</t>
  </si>
  <si>
    <t>安徽宿州市埇桥区栏杆镇</t>
  </si>
  <si>
    <t>两次一等奖学金，一次二等奖学金，一次三等奖学金，两次优秀团员，两次三好学生</t>
  </si>
  <si>
    <t>肖依然</t>
  </si>
  <si>
    <t>安徽阜阳市颍泉区宁老庄镇姜堂街</t>
  </si>
  <si>
    <t>一次二等奖学金、一次三等奖学金、一次优秀团员、一次三好学生</t>
  </si>
  <si>
    <t>王逸涵</t>
  </si>
  <si>
    <r>
      <rPr>
        <sz val="12"/>
        <color rgb="FF000000"/>
        <rFont val="仿宋"/>
        <charset val="134"/>
      </rPr>
      <t>2</t>
    </r>
    <r>
      <rPr>
        <sz val="12"/>
        <color rgb="FF000000"/>
        <rFont val="仿宋"/>
        <charset val="134"/>
      </rPr>
      <t>004/10/4</t>
    </r>
  </si>
  <si>
    <t>安徽淮南市寿县炎刘镇</t>
  </si>
  <si>
    <t>一次三等奖学金、一次基本功大赛选拔赛三等奖</t>
  </si>
  <si>
    <t>汪雨媛</t>
  </si>
  <si>
    <r>
      <rPr>
        <sz val="12"/>
        <color rgb="FF000000"/>
        <rFont val="仿宋"/>
        <charset val="134"/>
      </rPr>
      <t>2004</t>
    </r>
    <r>
      <rPr>
        <sz val="12"/>
        <color rgb="FF000000"/>
        <rFont val="仿宋"/>
        <charset val="134"/>
      </rPr>
      <t>/</t>
    </r>
    <r>
      <rPr>
        <sz val="12"/>
        <color rgb="FF000000"/>
        <rFont val="仿宋"/>
        <charset val="134"/>
      </rPr>
      <t>07</t>
    </r>
    <r>
      <rPr>
        <sz val="12"/>
        <color rgb="FF000000"/>
        <rFont val="仿宋"/>
        <charset val="134"/>
      </rPr>
      <t>/</t>
    </r>
    <r>
      <rPr>
        <sz val="12"/>
        <color rgb="FF000000"/>
        <rFont val="仿宋"/>
        <charset val="134"/>
      </rPr>
      <t>28</t>
    </r>
  </si>
  <si>
    <t>安徽安庆市岳西县天堂镇</t>
  </si>
  <si>
    <t>一次一等奖学金，一次优秀团员，一次优秀学生干部，一次基本功大赛一等，一次基本功大赛二等，演讲比赛二等，诵读比赛二等</t>
  </si>
  <si>
    <t>王晓艺</t>
  </si>
  <si>
    <r>
      <rPr>
        <sz val="12"/>
        <color rgb="FF000000"/>
        <rFont val="仿宋"/>
        <charset val="134"/>
      </rPr>
      <t>2004</t>
    </r>
    <r>
      <rPr>
        <sz val="12"/>
        <color rgb="FF000000"/>
        <rFont val="仿宋"/>
        <charset val="134"/>
      </rPr>
      <t>/</t>
    </r>
    <r>
      <rPr>
        <sz val="12"/>
        <color rgb="FF000000"/>
        <rFont val="仿宋"/>
        <charset val="134"/>
      </rPr>
      <t>02</t>
    </r>
    <r>
      <rPr>
        <sz val="12"/>
        <color rgb="FF000000"/>
        <rFont val="仿宋"/>
        <charset val="134"/>
      </rPr>
      <t>/</t>
    </r>
    <r>
      <rPr>
        <sz val="12"/>
        <color rgb="FF000000"/>
        <rFont val="仿宋"/>
        <charset val="134"/>
      </rPr>
      <t>08</t>
    </r>
  </si>
  <si>
    <t>徐雅慧</t>
  </si>
  <si>
    <r>
      <rPr>
        <sz val="12"/>
        <color rgb="FF000000"/>
        <rFont val="仿宋"/>
        <charset val="134"/>
      </rPr>
      <t>2004</t>
    </r>
    <r>
      <rPr>
        <sz val="12"/>
        <color rgb="FF000000"/>
        <rFont val="仿宋"/>
        <charset val="134"/>
      </rPr>
      <t>/</t>
    </r>
    <r>
      <rPr>
        <sz val="12"/>
        <color rgb="FF000000"/>
        <rFont val="仿宋"/>
        <charset val="134"/>
      </rPr>
      <t>12</t>
    </r>
    <r>
      <rPr>
        <sz val="12"/>
        <color rgb="FF000000"/>
        <rFont val="仿宋"/>
        <charset val="134"/>
      </rPr>
      <t>/</t>
    </r>
    <r>
      <rPr>
        <sz val="12"/>
        <color rgb="FF000000"/>
        <rFont val="仿宋"/>
        <charset val="134"/>
      </rPr>
      <t>11</t>
    </r>
  </si>
  <si>
    <t>安徽蚌埠市怀远县</t>
  </si>
  <si>
    <t>一次二等奖学金，一次三等奖学金，两次优秀团干，两次三好学生，一次五四红旗团支部</t>
  </si>
  <si>
    <t>相倩如</t>
  </si>
  <si>
    <t>小学教育(理)</t>
  </si>
  <si>
    <t>2022–2023学年荣获校级奖学金三等奖、“三好学生”
2023年5月在校级三字一画活动中荣获粉笔字一等奖</t>
  </si>
  <si>
    <t>李子阳</t>
  </si>
  <si>
    <t>2003年2月</t>
  </si>
  <si>
    <t>2022.12荣获国家励志奖学金2023.03荣获校三好学生2023.03荣获校二等奖学金2023.06荣获优秀团干2023.09荣获“印象桐师·多彩校园”优秀奖2023.12荣获校三等奖学金2023.12荣获校三好学生2023.12荣获优秀实习生</t>
  </si>
  <si>
    <t>段涛莉</t>
  </si>
  <si>
    <t>贵州习水</t>
  </si>
  <si>
    <t>2023.12荣获国家励志奖学金2023.12荣获校级奖学金二等奖2023.12被评为三好学生2023.12被评为优秀实习生2023.6被评为优秀志愿者</t>
  </si>
  <si>
    <t>韦云</t>
  </si>
  <si>
    <t>安徽临泉</t>
  </si>
  <si>
    <t>2022-2023学年荣获校级奖学金二等奖、评为“三好学生”一次；
2023年获得校思政部《道德与法治》课程教学技能竞赛一等奖；
2021年荣获儿童舞创编比赛三等奖；
2022年11月获校级手工创意比赛二等奖等；
2021-2023年期间多次荣获校级“优秀志愿者”称号，累计三次；
2021-2023年间任职校团委微信公众号运营，荣获“优秀干部”称号；
2021年12月获校级文明宿舍一等奖等。</t>
  </si>
  <si>
    <t>常娥</t>
  </si>
  <si>
    <t>山东曹县</t>
  </si>
  <si>
    <t>2021-2022荣获“国家励志奖学金”，“校级一等奖学金”，“三好学生”“优秀班干部”。2022-2023年荣获“国家励志奖学金”“校级一等奖学金”“三好学生”</t>
  </si>
  <si>
    <t>袁超</t>
  </si>
  <si>
    <t>安徽无为</t>
  </si>
  <si>
    <t>2021-2022年度，优秀学生干部</t>
  </si>
  <si>
    <t>石杏娟</t>
  </si>
  <si>
    <t>安徽宿松</t>
  </si>
  <si>
    <t>小学教育(文)</t>
  </si>
  <si>
    <t>2022年获校团委家风征文比赛二等奖
2023年3月被评为“三好学生”荣获校级二等奖学金
2023年荣获校级技能大赛语文组三等奖
2023年荣获校级技能大赛道德与法治组二等奖
2023年6月被评为校级“优秀团干”
2023年12月被评为“三好学生”、荣获校级二等奖学金</t>
  </si>
  <si>
    <t>杨阳</t>
  </si>
  <si>
    <t>安徽寿县</t>
  </si>
  <si>
    <t>2021年12月获得校征文比赛“学四史，担使命，致未来”荣获一等奖
2023年6月被评为“优秀团员”。
2021-2022学年被评为“三好学生”称誉，并荣获校一等奖学金
2022-2023学年被评为“三好学生”称誉，并荣获校三等奖学金</t>
  </si>
  <si>
    <t>曹文欣</t>
  </si>
  <si>
    <t>2021-2022年度荣获校级奖学金三等奖、2022-2023年度校级奖学金二等奖、评为“三好学生”两次、获得校思政部《道德与法治》课程教学技能竞赛第二届三等奖、第三届二等奖、 “三字一画”活动简笔画优秀奖</t>
  </si>
  <si>
    <t>孙大都</t>
  </si>
  <si>
    <t>贵州普安</t>
  </si>
  <si>
    <t>2021年10月，荣获“军训标兵”称号；2022年6月，荣获“资助诚信感恩励志教育”演讲比赛壹等奖；2022年10月，荣获图书馆“优秀学生馆员”；2022年11月，荣获桐城师专“变废为宝”“汪汪大队”手工作品叁等奖；2022年12月，荣获国家励志奖学金；2023年4月，荣获大学生诚信辩论赛团队亚军；2023年5月，荣获“火热的青春”读书分享会壹等奖；2023年5月，荣获图书馆“读书达人”；2023年5月，荣获趣味校园“摸石过河”二等奖；2023年5月，荣获趣味校园“袋鼠跳跳”一等奖；2023年6月，荣获互联网➕创业大赛三等奖；2023年6月，荣获“诚信自强之心”称号；2023年10月，荣获自律委员会“优秀学生工作者”称号；2023年12月，荣获校级一等奖学金；2023年12月，荣获“三好学生”称号；荣获2022-2023国家励志奖学金。</t>
  </si>
  <si>
    <t>陈玉婉</t>
  </si>
  <si>
    <t>河南洛阳</t>
  </si>
  <si>
    <t xml:space="preserve">2021-2022获得国家励志奖学金，2022-2023获得国家励志奖学金 校级三等奖学金 2021年获得县级“最美志愿者”称号 2022-2023被评为“优秀实习生” 2022-2023被评为“三好学生” 
</t>
  </si>
  <si>
    <t>邓蔚然</t>
  </si>
  <si>
    <t>2021-2022年度荣获校级奖学金二等奖、评为“三好学生”一次、2023年第十一届全国规范汉族字书写大赛软笔作品荣获三等奖、获得校思政部《道德与法治》课程教学技能竞赛第三届二等奖</t>
  </si>
  <si>
    <t>高娅雯</t>
  </si>
  <si>
    <t>2022−2023荣获国家励志奖学金
2023年2月荣获校级绘画比赛一等奖
2023年2月荣获校级绘画比赛三等奖</t>
  </si>
  <si>
    <t>朱玉晴</t>
  </si>
  <si>
    <t>河南汝南</t>
  </si>
  <si>
    <t>优秀团干、全国大学生职业发展大赛校级三等奖，国漫之星</t>
  </si>
  <si>
    <t>李旺涛</t>
  </si>
  <si>
    <t>贵州黔西</t>
  </si>
  <si>
    <t>国家励志奖学金、优秀干部、优秀负责人、优秀志愿者、优秀工作人员、优秀实习生、三好学生等荣誉</t>
  </si>
  <si>
    <t>谢改欣</t>
  </si>
  <si>
    <t>2023年12月荣获校内一等奖学金   2023年12月被评为校内“三好学生”2023年4月荣获安徽第六届校园读书创作大赛优秀奖        2023年6月获校内“优秀学生干部”荣誉称号2023年5月获校内《道德与法治》师范生技能大赛二等奖2023年6月获校内《小学语文》师范生技能大赛三等奖2023年9月获校内“印象桐师，多彩校园”摄影大赛二等奖2023年4月获校内“我眼中的最美图书馆”摄影大赛优秀奖2023年5月获校内“三字一画”简笔画优秀奖2023年5月获校内“三字一画”粉笔字优秀奖2021年获校内“外研社”英语写作大赛（大外组）二等奖2023年3月获图书馆阅读打卡活动二等奖</t>
  </si>
  <si>
    <t>胡雪雪</t>
  </si>
  <si>
    <t>校三等奖学金、三好学生</t>
  </si>
  <si>
    <t>彭双</t>
  </si>
  <si>
    <t>贵州毕节</t>
  </si>
  <si>
    <t>国家励志奖学金、校级三等奖学金、校园体育女子联赛长跑一等奖、桐师之春越野跑一等奖、三好学生、优秀团员</t>
  </si>
  <si>
    <t>冀婉冰</t>
  </si>
  <si>
    <t>校级二等奖学金、三好学生、优秀实习生、校思政部道法课程技能竞赛一等奖</t>
  </si>
  <si>
    <t>江文静</t>
  </si>
  <si>
    <t>校级一等奖学金、三好学生、优秀团员</t>
  </si>
  <si>
    <r>
      <rPr>
        <sz val="11"/>
        <color rgb="FF000000"/>
        <rFont val="仿宋"/>
        <charset val="134"/>
      </rPr>
      <t>支新茹</t>
    </r>
  </si>
  <si>
    <r>
      <rPr>
        <sz val="11"/>
        <color rgb="FF000000"/>
        <rFont val="仿宋"/>
        <charset val="134"/>
      </rPr>
      <t>女</t>
    </r>
  </si>
  <si>
    <r>
      <rPr>
        <sz val="11"/>
        <color rgb="FF000000"/>
        <rFont val="仿宋"/>
        <charset val="134"/>
      </rPr>
      <t>江西抚州</t>
    </r>
  </si>
  <si>
    <r>
      <rPr>
        <sz val="11"/>
        <color rgb="FF000000"/>
        <rFont val="仿宋"/>
        <charset val="134"/>
      </rPr>
      <t>小学教育（文）</t>
    </r>
  </si>
  <si>
    <r>
      <rPr>
        <sz val="10"/>
        <color rgb="FF000000"/>
        <rFont val="仿宋"/>
        <charset val="134"/>
      </rPr>
      <t>2022年国家励志奖学金</t>
    </r>
    <r>
      <rPr>
        <sz val="10"/>
        <color rgb="FF000000"/>
        <rFont val="仿宋"/>
        <charset val="134"/>
      </rPr>
      <t xml:space="preserve">
</t>
    </r>
    <r>
      <rPr>
        <sz val="10"/>
        <color rgb="FF000000"/>
        <rFont val="仿宋"/>
        <charset val="134"/>
      </rPr>
      <t>2022年校内三等奖学金</t>
    </r>
    <r>
      <rPr>
        <sz val="10"/>
        <color rgb="FF000000"/>
        <rFont val="仿宋"/>
        <charset val="134"/>
      </rPr>
      <t xml:space="preserve">
</t>
    </r>
    <r>
      <rPr>
        <sz val="10"/>
        <color rgb="FF000000"/>
        <rFont val="仿宋"/>
        <charset val="134"/>
      </rPr>
      <t>2023年获教学技能大赛二等奖</t>
    </r>
    <r>
      <rPr>
        <sz val="10"/>
        <color rgb="FF000000"/>
        <rFont val="仿宋"/>
        <charset val="134"/>
      </rPr>
      <t xml:space="preserve">
</t>
    </r>
    <r>
      <rPr>
        <sz val="10"/>
        <color rgb="FF000000"/>
        <rFont val="仿宋"/>
        <charset val="134"/>
      </rPr>
      <t>2023年优秀班干部</t>
    </r>
    <r>
      <rPr>
        <sz val="10"/>
        <color rgb="FF000000"/>
        <rFont val="仿宋"/>
        <charset val="134"/>
      </rPr>
      <t xml:space="preserve">
</t>
    </r>
    <r>
      <rPr>
        <sz val="10"/>
        <color rgb="FF000000"/>
        <rFont val="仿宋"/>
        <charset val="134"/>
      </rPr>
      <t>2023年三好学生</t>
    </r>
    <r>
      <rPr>
        <sz val="10"/>
        <color rgb="FF000000"/>
        <rFont val="仿宋"/>
        <charset val="134"/>
      </rPr>
      <t xml:space="preserve">
</t>
    </r>
    <r>
      <rPr>
        <sz val="10"/>
        <color rgb="FF000000"/>
        <rFont val="仿宋"/>
        <charset val="134"/>
      </rPr>
      <t>2023年优秀实习生</t>
    </r>
  </si>
  <si>
    <r>
      <rPr>
        <sz val="11"/>
        <color rgb="FF000000"/>
        <rFont val="仿宋"/>
        <charset val="134"/>
      </rPr>
      <t>李愿愿</t>
    </r>
  </si>
  <si>
    <r>
      <rPr>
        <sz val="11"/>
        <color rgb="FF000000"/>
        <rFont val="仿宋"/>
        <charset val="134"/>
      </rPr>
      <t>安徽宿州</t>
    </r>
  </si>
  <si>
    <r>
      <rPr>
        <sz val="11"/>
        <color rgb="FF000000"/>
        <rFont val="仿宋"/>
        <charset val="134"/>
      </rPr>
      <t>小学教育(文)</t>
    </r>
  </si>
  <si>
    <r>
      <rPr>
        <sz val="11"/>
        <color rgb="FF000000"/>
        <rFont val="仿宋"/>
        <charset val="134"/>
      </rPr>
      <t>群众</t>
    </r>
  </si>
  <si>
    <r>
      <rPr>
        <sz val="10"/>
        <color rgb="FF000000"/>
        <rFont val="仿宋"/>
        <charset val="134"/>
      </rPr>
      <t>无</t>
    </r>
  </si>
  <si>
    <r>
      <rPr>
        <sz val="11"/>
        <color rgb="FF000000"/>
        <rFont val="仿宋"/>
        <charset val="134"/>
      </rPr>
      <t>曹文静</t>
    </r>
  </si>
  <si>
    <r>
      <rPr>
        <sz val="11"/>
        <color rgb="FF000000"/>
        <rFont val="仿宋"/>
        <charset val="134"/>
      </rPr>
      <t>安徽安庆</t>
    </r>
  </si>
  <si>
    <r>
      <rPr>
        <sz val="10"/>
        <color rgb="FF000000"/>
        <rFont val="仿宋"/>
        <charset val="134"/>
      </rPr>
      <t>2021优秀团员</t>
    </r>
    <r>
      <rPr>
        <sz val="10"/>
        <color rgb="FF000000"/>
        <rFont val="仿宋"/>
        <charset val="134"/>
      </rPr>
      <t xml:space="preserve">
</t>
    </r>
    <r>
      <rPr>
        <sz val="10"/>
        <color rgb="FF000000"/>
        <rFont val="仿宋"/>
        <charset val="134"/>
      </rPr>
      <t>2022优秀团员</t>
    </r>
  </si>
  <si>
    <r>
      <rPr>
        <sz val="11"/>
        <color rgb="FF000000"/>
        <rFont val="仿宋"/>
        <charset val="134"/>
      </rPr>
      <t>刘丹</t>
    </r>
  </si>
  <si>
    <r>
      <rPr>
        <sz val="11"/>
        <color rgb="FF000000"/>
        <rFont val="仿宋"/>
        <charset val="134"/>
      </rPr>
      <t>江西吉安</t>
    </r>
  </si>
  <si>
    <r>
      <rPr>
        <sz val="10"/>
        <color rgb="FF000000"/>
        <rFont val="仿宋"/>
        <charset val="134"/>
      </rPr>
      <t>2022年国家励志奖学金</t>
    </r>
    <r>
      <rPr>
        <sz val="10"/>
        <color rgb="FF000000"/>
        <rFont val="仿宋"/>
        <charset val="134"/>
      </rPr>
      <t xml:space="preserve">
</t>
    </r>
    <r>
      <rPr>
        <sz val="10"/>
        <color rgb="FF000000"/>
        <rFont val="仿宋"/>
        <charset val="134"/>
      </rPr>
      <t>2022年校内三等奖学金</t>
    </r>
    <r>
      <rPr>
        <sz val="10"/>
        <color rgb="FF000000"/>
        <rFont val="仿宋"/>
        <charset val="134"/>
      </rPr>
      <t xml:space="preserve">
</t>
    </r>
    <r>
      <rPr>
        <sz val="10"/>
        <color rgb="FF000000"/>
        <rFont val="仿宋"/>
        <charset val="134"/>
      </rPr>
      <t>2023教学技能大赛二等奖</t>
    </r>
    <r>
      <rPr>
        <sz val="10"/>
        <color rgb="FF000000"/>
        <rFont val="仿宋"/>
        <charset val="134"/>
      </rPr>
      <t xml:space="preserve">
</t>
    </r>
    <r>
      <rPr>
        <sz val="10"/>
        <color rgb="FF000000"/>
        <rFont val="仿宋"/>
        <charset val="134"/>
      </rPr>
      <t>2023三好学生</t>
    </r>
    <r>
      <rPr>
        <sz val="10"/>
        <color rgb="FF000000"/>
        <rFont val="仿宋"/>
        <charset val="134"/>
      </rPr>
      <t xml:space="preserve">
</t>
    </r>
    <r>
      <rPr>
        <sz val="10"/>
        <color rgb="FF000000"/>
        <rFont val="仿宋"/>
        <charset val="134"/>
      </rPr>
      <t>2022校级优秀奖</t>
    </r>
    <r>
      <rPr>
        <sz val="10"/>
        <color rgb="FF000000"/>
        <rFont val="仿宋"/>
        <charset val="134"/>
      </rPr>
      <t xml:space="preserve">
</t>
    </r>
    <r>
      <rPr>
        <sz val="10"/>
        <color rgb="FF000000"/>
        <rFont val="仿宋"/>
        <charset val="134"/>
      </rPr>
      <t>2023优秀实习生</t>
    </r>
  </si>
  <si>
    <r>
      <rPr>
        <sz val="11"/>
        <color rgb="FF000000"/>
        <rFont val="仿宋"/>
        <charset val="134"/>
      </rPr>
      <t>姚其贤</t>
    </r>
  </si>
  <si>
    <r>
      <rPr>
        <sz val="11"/>
        <color rgb="FF000000"/>
        <rFont val="仿宋"/>
        <charset val="134"/>
      </rPr>
      <t>河南南阳</t>
    </r>
  </si>
  <si>
    <r>
      <rPr>
        <sz val="10"/>
        <color rgb="FF000000"/>
        <rFont val="仿宋"/>
        <charset val="134"/>
      </rPr>
      <t>2023年获《道德与法治》课程教学技能二等奖</t>
    </r>
    <r>
      <rPr>
        <sz val="10"/>
        <color rgb="FF000000"/>
        <rFont val="仿宋"/>
        <charset val="134"/>
      </rPr>
      <t xml:space="preserve">                                  </t>
    </r>
    <r>
      <rPr>
        <sz val="10"/>
        <color rgb="FF000000"/>
        <rFont val="仿宋"/>
        <charset val="134"/>
      </rPr>
      <t>2023年获校内三等奖学金</t>
    </r>
    <r>
      <rPr>
        <sz val="10"/>
        <color rgb="FF000000"/>
        <rFont val="仿宋"/>
        <charset val="134"/>
      </rPr>
      <t xml:space="preserve">                                                                   </t>
    </r>
    <r>
      <rPr>
        <sz val="10"/>
        <color rgb="FF000000"/>
        <rFont val="仿宋"/>
        <charset val="134"/>
      </rPr>
      <t>2023年获三好学生奖</t>
    </r>
    <r>
      <rPr>
        <sz val="10"/>
        <color rgb="FF000000"/>
        <rFont val="仿宋"/>
        <charset val="134"/>
      </rPr>
      <t xml:space="preserve">                                                                           </t>
    </r>
    <r>
      <rPr>
        <sz val="10"/>
        <color rgb="FF000000"/>
        <rFont val="仿宋"/>
        <charset val="134"/>
      </rPr>
      <t>2023年获《小学语文》课程教学技能二等奖</t>
    </r>
    <r>
      <rPr>
        <sz val="10"/>
        <color rgb="FF000000"/>
        <rFont val="仿宋"/>
        <charset val="134"/>
      </rPr>
      <t xml:space="preserve">
</t>
    </r>
  </si>
  <si>
    <r>
      <rPr>
        <sz val="11"/>
        <color rgb="FF000000"/>
        <rFont val="仿宋"/>
        <charset val="134"/>
      </rPr>
      <t>高文涛</t>
    </r>
  </si>
  <si>
    <r>
      <rPr>
        <sz val="11"/>
        <color rgb="FF000000"/>
        <rFont val="仿宋"/>
        <charset val="134"/>
      </rPr>
      <t>男</t>
    </r>
  </si>
  <si>
    <r>
      <rPr>
        <sz val="11"/>
        <color rgb="FF000000"/>
        <rFont val="仿宋"/>
        <charset val="134"/>
      </rPr>
      <t>安徽宣城</t>
    </r>
  </si>
  <si>
    <r>
      <rPr>
        <sz val="10"/>
        <color rgb="FF000000"/>
        <rFont val="仿宋"/>
        <charset val="134"/>
      </rPr>
      <t>2023年国家励志奖学金</t>
    </r>
    <r>
      <rPr>
        <sz val="10"/>
        <color rgb="FF000000"/>
        <rFont val="仿宋"/>
        <charset val="134"/>
      </rPr>
      <t xml:space="preserve">
</t>
    </r>
    <r>
      <rPr>
        <sz val="10"/>
        <color rgb="FF000000"/>
        <rFont val="仿宋"/>
        <charset val="134"/>
      </rPr>
      <t>2023月校内二等奖学金</t>
    </r>
    <r>
      <rPr>
        <sz val="10"/>
        <color rgb="FF000000"/>
        <rFont val="仿宋"/>
        <charset val="134"/>
      </rPr>
      <t xml:space="preserve">
</t>
    </r>
    <r>
      <rPr>
        <sz val="10"/>
        <color rgb="FF000000"/>
        <rFont val="仿宋"/>
        <charset val="134"/>
      </rPr>
      <t>2023月校优秀团员</t>
    </r>
    <r>
      <rPr>
        <sz val="10"/>
        <color rgb="FF000000"/>
        <rFont val="仿宋"/>
        <charset val="134"/>
      </rPr>
      <t xml:space="preserve">
</t>
    </r>
    <r>
      <rPr>
        <sz val="10"/>
        <color rgb="FF000000"/>
        <rFont val="仿宋"/>
        <charset val="134"/>
      </rPr>
      <t>2023年校三好学生</t>
    </r>
  </si>
  <si>
    <r>
      <rPr>
        <sz val="11"/>
        <color rgb="FF000000"/>
        <rFont val="仿宋"/>
        <charset val="134"/>
      </rPr>
      <t>朱悦涵</t>
    </r>
  </si>
  <si>
    <r>
      <rPr>
        <sz val="11"/>
        <color rgb="FF000000"/>
        <rFont val="仿宋"/>
        <charset val="134"/>
      </rPr>
      <t>安徽芜湖</t>
    </r>
  </si>
  <si>
    <t>2023年国家励志奖学金
2022年优秀团员
2023年优秀团员
2022年全国大学生英语竞赛省特等奖
2023年全国大学生英语竞赛省一等奖
2023年“外研社杯”写作大赛省二等奖</t>
  </si>
  <si>
    <t>张宣津</t>
  </si>
  <si>
    <t>安徽濉溪</t>
  </si>
  <si>
    <t>小学教育（文）</t>
  </si>
  <si>
    <t>2021年10月桐城师范高等大专学校第十一届秋季田径运动会3000米跑第三名 400米跑第二名
2022年5月“桐师之春校园越野跑”二等奖
2022年10月获“优秀学生干部”
2023年11月获“校内奖学金”
2022年2月志愿者荣誉证书
2023年3月获“三好学生”
2023年6月获“优秀学生干部”
2023年6月获“优秀志愿者”
2023年11月获“校内奖学金”“三好学生”
2023年12月获“优秀实习生”</t>
  </si>
  <si>
    <t>周群群</t>
  </si>
  <si>
    <t>安徽蚌埠市固镇县</t>
  </si>
  <si>
    <t>杨力兰</t>
  </si>
  <si>
    <t>江西省赣州市崇义县</t>
  </si>
  <si>
    <t>1、第七届校园魅力主持人大赛三等奖。
2、安徽“大学生讲思政课”获皖南片区三等奖。
3、桐城师范高等大专学校《小学语文》课程教学技能竞赛暨第十四届安徽师范生教学基本功大赛选拔
赛二等奖。
4、2023年跟岗实习活动中 被评为"桐城师范高等大专学校优秀实习生"。
5、在2022-2023学年 被评选为三好学生。
6、在2022-2023学年 荣获校级奖学金二等奖。</t>
  </si>
  <si>
    <t>韩彤</t>
  </si>
  <si>
    <t>1.在2021-2022学年获“国家励志奖学金”
2.在2023年跟岗实习活动中获“优秀实习生”</t>
  </si>
  <si>
    <t>王雨婷</t>
  </si>
  <si>
    <t xml:space="preserve">1.在2021-2022学年获得校级奖学金二等奖；
2.在2021-2022学年被评为“三好学生”      ；  
3.荣获桐城师范高等大专学校2022年度“优秀学生干部”荣誉称号；
4.作品纸浆画《京剧熊猫》在桐城师范高等大专学校2022-2023学年师生美术作品展中荣获二等奖；
5.在2023年跟岗实习活动中，被评为“桐城师范高等大专学校优秀实习生” </t>
  </si>
  <si>
    <t xml:space="preserve"> 昝梦雪</t>
  </si>
  <si>
    <t xml:space="preserve"> 2003 年 1 月</t>
  </si>
  <si>
    <t>1.在2022 -2023学年获得校级奖学金二等奖
2.在2022-2023学年被评为“三好学生”
3.在2021年11月获得安庆市高校情景剧大赛三等奖
4.2023年6月桐城师范高等大专学校第八届主持人大赛三等奖
5.2021年10月获得军训标兵
6.2022年6月获得桐城师范高等大专学校第一届情景剧大赛二等奖
7.作品纸浆画《小老虎》在桐城师范大专学校 2022-2023学年师生美术作品展中荣获二等奖
8.桐城师范高等大专学校广播站担任 2022-2023 年站长</t>
  </si>
  <si>
    <t>赵明慧</t>
  </si>
  <si>
    <t>安徽阜南县</t>
  </si>
  <si>
    <t>1.在2021-2022学年获校级奖学金一等奖；
2.在2021-2022学年获校级三好学生；
3.《道德与法治》课程教学技能竞赛三等奖；
4.获2022年度“优秀学生干部”荣誉称号；
5.作品纸浆画在2022-2023学年师生美术作品展中获三等奖；
6.在2023年跟岗实习中评为优秀实习生；
7.在2022-2023学年获国家励志奖学金</t>
  </si>
  <si>
    <t>朱良伟</t>
  </si>
  <si>
    <t>1.2022-2023年被评为“优秀干部”
2.2023年获得全国大学生英语竞赛校级二等奖</t>
  </si>
  <si>
    <t>焦点</t>
  </si>
  <si>
    <t>2002年1月</t>
  </si>
  <si>
    <t>河南省太康县</t>
  </si>
  <si>
    <t>1.2022-2023被评为“三好学生”
2. 2022-2023荣获校级一等奖学金</t>
  </si>
  <si>
    <t>赵莉梅</t>
  </si>
  <si>
    <t>小学教育（理）</t>
  </si>
  <si>
    <t>2023年4月荣获“安庆市优秀共青团员”
2022年12月荣获国家励志奖学金</t>
  </si>
  <si>
    <t>牛薇薇</t>
  </si>
  <si>
    <t>1.桐城师范高等大专学校2022-2033学年师生美术作品展中得二等奖
2.优秀实习生</t>
  </si>
  <si>
    <t>邱新媛</t>
  </si>
  <si>
    <t>安徽萧县</t>
  </si>
  <si>
    <t>2022年11月评为入党积极分子；
2022年12月荣获2021-2022学年国家励志奖学金；
2023年3月荣获2021-2022学年校内一等奖学金；
2023年3月荣获2021-2022学年“三好学生”称号；
2023年6月荣获2022年度“优秀志愿者”称号；
2023年6月荣获2022年度“优秀团员”称号；
2023年12月荣获2022-2023学年校级奖学金一等奖；
2023年12月荣获2022-2023学年“三好学生”称号；
2023年12月荣获2023年度“优秀团员”称号</t>
  </si>
  <si>
    <t>冉婷婷</t>
  </si>
  <si>
    <t>徐紫萱</t>
  </si>
  <si>
    <t>2021年10月 学校第11届秋季田径运动会女子甲组1500m第四名
2021~2022学年学校三等奖学金
2023年跟岗实习评为桐城师范大专学校“优秀实习生”
2022年1月 “我的家乡，我来讲”获得“优秀宣传大使”
2022年1月  在“魅力冬奥”冬奥知识讲解员活动中获得“杰出讲解员”
2021-2022学年  “优秀团干”
2021-2022学年  “三好学生”
桐城师范高等大专2022－2023学年师生美术作品一等奖
2021年11月      军训标兵</t>
  </si>
  <si>
    <t>桑乐意</t>
  </si>
  <si>
    <t>2021年10月获得我校第十一届秋季田径运动会男子甲组1500米第一名,男子甲组3000米第一名
2022年5月获得我校“桐城之春校园越野跑”男子组一等奖
2022年11月获得我校体育联赛男子长跑项目二等奖
2023年11月获得我校第十二届秋季运动会“消防演练比赛”三等奖
2022年6月获得我校第一届校园情景剧大赛团体二等奖
2023年12月荣获国家励志奖学金
2023年12月获“优秀实习生”</t>
  </si>
  <si>
    <t>袁欣悦</t>
  </si>
  <si>
    <t>校级奖学金二等奖、校级“三好学生”、“庆元旦，迎新春”绘画比赛二等奖、桐城师专第二届“国风”文化展演一等奖、“优秀实习生”。</t>
  </si>
  <si>
    <t>解梦雨</t>
  </si>
  <si>
    <t>国家奖学金、校级奖学金二等奖、校级“三好学生”、校级“优秀学生干部”、第十一届全国规范汉族字书写大会软笔优秀奖、“庆元旦，迎新春”绘画比赛一等奖、桐城师专第二届“国风”文化展演一等奖、“弘扬雷锋精神，争做时代新人”主题手抄报一等奖</t>
  </si>
  <si>
    <t>李雅妮</t>
  </si>
  <si>
    <t>安徽舒城县</t>
  </si>
  <si>
    <t>2022年12月，获国家励志奖学金；2023年12月，获国家励志奖学金</t>
  </si>
  <si>
    <t>薛宇航</t>
  </si>
  <si>
    <t>2021年，桐城师范高等大专学校军训标兵；2022年安徽大学生讲思政课皖南片区三等奖；2023安徽经典诵读大赛三等奖</t>
  </si>
  <si>
    <t>姚慧</t>
  </si>
  <si>
    <t>安徽芜湖市</t>
  </si>
  <si>
    <t>“桐城师范高等大专学校优秀实习生”；校级“优秀团干”；校级“优秀学生工作者”；校级“优秀层长”，校级“三星级文明宿舍”</t>
  </si>
  <si>
    <t>胡玉莲</t>
  </si>
  <si>
    <t>2022年国家励志奖学金2023年国家励志奖学金</t>
  </si>
  <si>
    <t>漆凤章</t>
  </si>
  <si>
    <t>安徽金寨</t>
  </si>
  <si>
    <t xml:space="preserve">2022年7月，获得安徽“大学生讲思政课”皖南片区赛三等奖
2022年12月12日，获得2021—2022年度国家励志奖学金
2023年12月，获得2022—2023年度国家励志奖学金
2023年11月，获得安徽高等学校师范生教学技能竞赛“一等奖”
</t>
  </si>
  <si>
    <t>邹心怡</t>
  </si>
  <si>
    <t>获得计算机一级证书、普通话二甲证书、英语A级证书、英语四级证书、教师资格证2021年外研社英语演讲三等奖、荣获2021-2022学年校级一等奖学金、2021-2022学年“优秀学生干部”、2021-2022年度“三好学生”2022年度“优秀团干”、2022年度“优秀志愿者”、2022年参加“喜迎二十大，礼赞新时代”主题演讲中荣获第二名、2023年成为入党积极分子2023年全国大学生英语竞赛，获D三等奖、参加2023年互联网+创新创业活动，项目《立德树人、潜心育人——桐城文化大讲堂》获优秀奖、项目《秉黄牛精神助乡村振兴》获优秀奖</t>
  </si>
  <si>
    <t>黄蕊</t>
  </si>
  <si>
    <t>获得普通话二甲证书、英语四级证书、教师资格证。2023年“国风”汇演二等奖，“优秀实习生”称号。</t>
  </si>
  <si>
    <t>李宇阳</t>
  </si>
  <si>
    <t>安徽涡阳</t>
  </si>
  <si>
    <t>回族</t>
  </si>
  <si>
    <t>2023年“国风”弘扬中华优秀传统文化</t>
  </si>
  <si>
    <t>韩慧婷</t>
  </si>
  <si>
    <t>2003.6.13</t>
  </si>
  <si>
    <t>安徽舒城</t>
  </si>
  <si>
    <t>国家励志奖学金、市一等、县一等、二等、三等奖</t>
  </si>
  <si>
    <t>丁晶晶</t>
  </si>
  <si>
    <t>2004.7.6</t>
  </si>
  <si>
    <t>2020～2021学年度第二学期优秀学生干部一等奖，2021～2022学年度第二学期优秀团员一等奖，2022～2023学年度第一，第二学期均获优秀学生干部二等奖，2019～2020第二学期获三好学生二等奖等奖励</t>
  </si>
  <si>
    <t>孙晶晶</t>
  </si>
  <si>
    <t>2004.5.14</t>
  </si>
  <si>
    <t>毕馨婉</t>
  </si>
  <si>
    <t>2004.11.16</t>
  </si>
  <si>
    <t>安徽.寿县</t>
  </si>
  <si>
    <t>涂新柳</t>
  </si>
  <si>
    <t>戴佐献</t>
  </si>
  <si>
    <t>2003.12.6</t>
  </si>
  <si>
    <t xml:space="preserve">  国家励志奖学金 一次</t>
  </si>
  <si>
    <t>高娟</t>
  </si>
  <si>
    <t>2004.6.9</t>
  </si>
  <si>
    <t>程文静</t>
  </si>
  <si>
    <t>2004.3.22</t>
  </si>
  <si>
    <t>黄慧琳</t>
  </si>
  <si>
    <t>2004.10.18</t>
  </si>
  <si>
    <t>陈允恩</t>
  </si>
  <si>
    <t>2004.9.26</t>
  </si>
  <si>
    <t>朱莹莹</t>
  </si>
  <si>
    <t>2004.02.26</t>
  </si>
  <si>
    <t>安徽裕安</t>
  </si>
  <si>
    <t>安徽第四届“诵读中国”经典大赛中学生组三等奖</t>
  </si>
  <si>
    <t>汪艳</t>
  </si>
  <si>
    <t>2004.02.02</t>
  </si>
  <si>
    <t>六安市2022年中华经典诵读大赛中学生组二等奖</t>
  </si>
  <si>
    <t>刘婷</t>
  </si>
  <si>
    <t>2002.02.20</t>
  </si>
  <si>
    <t>安徽霍邱</t>
  </si>
  <si>
    <t>六安市首届中小学心理剧二等奖</t>
  </si>
  <si>
    <t>廖嘉</t>
  </si>
  <si>
    <t>2004.1.16</t>
  </si>
  <si>
    <t>校极一等奖五个，校级二等奖四个，校级三等奖五个，县级三等奖两个</t>
  </si>
  <si>
    <t>吴小雅</t>
  </si>
  <si>
    <t>2004.1.7</t>
  </si>
  <si>
    <t>校独舞比赛一等奖，校跳高比赛一等奖，校钢琴弹唱比赛二等奖…</t>
  </si>
  <si>
    <t>盛洁</t>
  </si>
  <si>
    <t>2003.12.13</t>
  </si>
  <si>
    <t>县级3三等奖一个次，校级三等奖11次，二等奖三次。一等奖一次</t>
  </si>
  <si>
    <t>王芸</t>
  </si>
  <si>
    <t>2003.12.2</t>
  </si>
  <si>
    <t>钢琴手工舞蹈二等三等荣誉证书 三好学生证书 三字一画荣誉证书</t>
  </si>
  <si>
    <t>熊杨梅</t>
  </si>
  <si>
    <t>2004.07.30</t>
  </si>
  <si>
    <t>获校级二等奖三个，获校级三等奖七个</t>
  </si>
  <si>
    <t>陆欣欣</t>
  </si>
  <si>
    <t>2004.4.6</t>
  </si>
  <si>
    <t>获校级一等奖三个，获校级二等奖三个，获校级三等奖九个</t>
  </si>
  <si>
    <t>周正菲</t>
  </si>
  <si>
    <t>曾获校级奖11次，县级奖1次</t>
  </si>
  <si>
    <t>张钰楠</t>
  </si>
  <si>
    <t>2004.1.30</t>
  </si>
  <si>
    <t>第十届校园文化节学前教育专业无生上课比赛三等奖，秋季军训活动中获得优秀标兵称号，教师资格证书，普通话二甲证书，获得16个荣誉证书</t>
  </si>
  <si>
    <t>刘妮</t>
  </si>
  <si>
    <t>2004.11.3</t>
  </si>
  <si>
    <t>1.2020 参加铜陵市中国舞技能大赛二等奖
2.2022年校“五月花”书画大赛二等奖
3.2022年市级“珍爱生命，预防溺水”艺术作品比赛二等奖      4.参与群舞《桃李行》获得铜陵市第九届中小学艺术展演活动获得二等奖</t>
  </si>
  <si>
    <t>刘青青</t>
  </si>
  <si>
    <t>2004.6.23</t>
  </si>
  <si>
    <t>安徽铜陵</t>
  </si>
  <si>
    <t>1.心理健康海报设计大赛一等奖
2.《生命之眼 》、《舞动青春，绽放生命》 、《绽放青春之花》多次获得教体局组织的绘画奖励一二三等奖
3.学校组织参加《灯火里的中国》荣获市级二等奖</t>
  </si>
  <si>
    <t>徐茹莹</t>
  </si>
  <si>
    <t>2003.11.11</t>
  </si>
  <si>
    <t>1.2020年考取保育员证书、获校心理漫画大赛一等奖、“优秀共青团员”荣誉称号。
2.2021年在铜陵市中职学生技能大赛中获幼儿园教育活动设计项目个人组三等奖，考取书画等级软笔三级证书。
3.2022年考取书画等级动漫画五级证书、被评为市级“三好学生”、获市级禁毒书法绘画创意大赛一等奖、市级“珍爱生命 预防溺水”艺术作品比赛一等奖、获校“五月花”校园文化艺术节喜迎二十大书画大赛一等奖。
4.2023年获校“五月花”校园艺术节纪念延安双拥运动80周年绘画比赛一等奖。</t>
  </si>
  <si>
    <t>房倩</t>
  </si>
  <si>
    <t>2004.05.10</t>
  </si>
  <si>
    <t>1.2022年，铜陵市禁毒书法绘画创意大赛其他组一等奖；2.2022年，铜陵市珍爱生命，预防溺水艺术作品赛二等奖；3.铜陵市第三届回收郎青少年学生世界环境日绘画大赛二等奖</t>
  </si>
  <si>
    <t>黄诗萌</t>
  </si>
  <si>
    <t>2004.07.10</t>
  </si>
  <si>
    <t>1.获得市级“三好学生”
2.市技能大赛教育类二等奖、3.市“防溺水”艺术比赛一等奖</t>
  </si>
  <si>
    <t>龚美怡</t>
  </si>
  <si>
    <t>2023.12.23</t>
  </si>
  <si>
    <t>2021年6月 铜陵市中职学生技能大赛中，荣获教育类幼儿园教育活动设计项目个人组三等奖；
2021-2022学年度 荣获市级“三好学生”；
2023年12月 荣获国家励志奖学金。</t>
  </si>
  <si>
    <t>胡瑾</t>
  </si>
  <si>
    <t>2003.10.04</t>
  </si>
  <si>
    <t>学期教育</t>
  </si>
  <si>
    <t>在2020年7月，被铜陵理工学校评为“三好学生”。          在2021年6月，被评铜陵理工学校为“优秀班干部”。        在2022年9月，被铜陵理工学校评为“三好学生”。          在2023年9月，被铜陵理工学校评为“优秀学生干部”。</t>
  </si>
  <si>
    <t>束文婷</t>
  </si>
  <si>
    <t>2004.5.30</t>
  </si>
  <si>
    <t>2023年9月，被铜陵理工学校评为“五好学生”            2023年5月，被铜陵理工学校评为“优秀共青团员”        2022年9月，被铜陵理工学校评为“三好学生”                2021年6月，被铜陵理工学校评为“三好学生”                2020年1月，被铜陵理工学校评为“团员之星”</t>
  </si>
  <si>
    <t>詹生</t>
  </si>
  <si>
    <t>2023年7月  在桃李杯舞蹈艺术展演市级展示铜陵展区参赛作品《歌罗频迦》荣获市级一等奖、省级特等奖；
2022年9月  在铜陵市第九届中小学生艺术展演活动中，参演节目《情深意长》荣获艺术表演市级一等奖；
2020年、2022年被铜陵理工学校评为“三好学生”；
2023年9月，被铜陵理工学校评为“五好学生”。</t>
  </si>
  <si>
    <t>何静</t>
  </si>
  <si>
    <t>2004.9.22</t>
  </si>
  <si>
    <t xml:space="preserve">  安徽铜陵</t>
  </si>
  <si>
    <t xml:space="preserve">2022年，在铜陵市第七届“学宪法讲宪法”演讲比赛中获高中组一等奖；
2021年，在铜陵市首届“回收郎杯”青少年学生世界环境日活动大赛（演讲比赛）中获二等奖；
2023年，在全市中小学生诵读比赛中获二等奖；
2023  被铜陵理工学校评为“五好学生”；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</si>
</sst>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7">
    <font>
      <sz val="11"/>
      <color theme="1"/>
      <name val="宋体"/>
      <charset val="134"/>
      <scheme val="minor"/>
    </font>
    <font>
      <sz val="14"/>
      <color theme="1"/>
      <name val="仿宋"/>
      <charset val="134"/>
    </font>
    <font>
      <sz val="11"/>
      <color theme="1"/>
      <name val="仿宋"/>
      <charset val="134"/>
    </font>
    <font>
      <sz val="10"/>
      <color theme="1"/>
      <name val="仿宋"/>
      <charset val="134"/>
    </font>
    <font>
      <b/>
      <sz val="22"/>
      <color theme="1"/>
      <name val="宋体"/>
      <charset val="134"/>
    </font>
    <font>
      <sz val="12"/>
      <color theme="1"/>
      <name val="黑体"/>
      <charset val="134"/>
    </font>
    <font>
      <sz val="16"/>
      <color theme="1"/>
      <name val="仿宋"/>
      <charset val="134"/>
    </font>
    <font>
      <sz val="12"/>
      <color rgb="FF000000"/>
      <name val="仿宋"/>
      <charset val="134"/>
    </font>
    <font>
      <sz val="11"/>
      <color rgb="FF000000"/>
      <name val="仿宋"/>
      <charset val="134"/>
    </font>
    <font>
      <sz val="12"/>
      <name val="仿宋"/>
      <charset val="134"/>
    </font>
    <font>
      <sz val="11"/>
      <name val="仿宋"/>
      <charset val="134"/>
    </font>
    <font>
      <sz val="10"/>
      <color rgb="FF000000"/>
      <name val="仿宋"/>
      <charset val="134"/>
    </font>
    <font>
      <sz val="10"/>
      <name val="仿宋"/>
      <charset val="134"/>
    </font>
    <font>
      <sz val="10"/>
      <color indexed="8"/>
      <name val="仿宋"/>
      <charset val="134"/>
    </font>
    <font>
      <sz val="12"/>
      <color theme="1"/>
      <name val="仿宋"/>
      <charset val="134"/>
    </font>
    <font>
      <sz val="10"/>
      <name val="FangSong"/>
      <charset val="134"/>
    </font>
    <font>
      <sz val="9"/>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3"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24" fillId="0" borderId="5" applyNumberFormat="0" applyFill="0" applyAlignment="0" applyProtection="0">
      <alignment vertical="center"/>
    </xf>
    <xf numFmtId="0" fontId="24" fillId="0" borderId="0" applyNumberFormat="0" applyFill="0" applyBorder="0" applyAlignment="0" applyProtection="0">
      <alignment vertical="center"/>
    </xf>
    <xf numFmtId="0" fontId="25" fillId="3" borderId="6" applyNumberFormat="0" applyAlignment="0" applyProtection="0">
      <alignment vertical="center"/>
    </xf>
    <xf numFmtId="0" fontId="26" fillId="4" borderId="7" applyNumberFormat="0" applyAlignment="0" applyProtection="0">
      <alignment vertical="center"/>
    </xf>
    <xf numFmtId="0" fontId="27" fillId="4" borderId="6" applyNumberFormat="0" applyAlignment="0" applyProtection="0">
      <alignment vertical="center"/>
    </xf>
    <xf numFmtId="0" fontId="28" fillId="5" borderId="8" applyNumberFormat="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0" fillId="0" borderId="0" applyBorder="0"/>
    <xf numFmtId="0" fontId="36" fillId="0" borderId="0">
      <alignment vertical="center"/>
    </xf>
  </cellStyleXfs>
  <cellXfs count="80">
    <xf numFmtId="0" fontId="0" fillId="0" borderId="0" xfId="0"/>
    <xf numFmtId="0" fontId="0" fillId="0" borderId="0" xfId="0" applyAlignment="1">
      <alignment horizontal="left" vertical="center"/>
    </xf>
    <xf numFmtId="0" fontId="1" fillId="0" borderId="0" xfId="0" applyFont="1"/>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0" fillId="0" borderId="0" xfId="0" applyAlignment="1">
      <alignment horizontal="center"/>
    </xf>
    <xf numFmtId="0" fontId="0" fillId="0" borderId="0" xfId="0" applyFont="1" applyAlignment="1">
      <alignment horizontal="center" vertic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xf numFmtId="0" fontId="3"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176" fontId="10"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3" fillId="0" borderId="2" xfId="0" applyFont="1" applyBorder="1" applyAlignment="1">
      <alignment horizontal="left" vertical="center"/>
    </xf>
    <xf numFmtId="0" fontId="1" fillId="0" borderId="0" xfId="0" applyFont="1" applyAlignment="1">
      <alignment horizontal="center"/>
    </xf>
    <xf numFmtId="0"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3" fillId="0" borderId="2" xfId="0" applyFont="1" applyBorder="1" applyAlignment="1">
      <alignment horizontal="left" vertical="center" wrapText="1"/>
    </xf>
    <xf numFmtId="0" fontId="12"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xf>
    <xf numFmtId="0" fontId="10" fillId="0" borderId="2" xfId="0" applyFont="1" applyBorder="1" applyAlignment="1">
      <alignment horizontal="center" vertical="center"/>
    </xf>
    <xf numFmtId="176" fontId="10" fillId="0" borderId="2" xfId="49" applyNumberFormat="1" applyFont="1" applyBorder="1" applyAlignment="1">
      <alignment horizontal="center" vertical="center"/>
    </xf>
    <xf numFmtId="0" fontId="10" fillId="0" borderId="2" xfId="49" applyFont="1" applyBorder="1" applyAlignment="1">
      <alignment horizontal="center" vertical="center"/>
    </xf>
    <xf numFmtId="0" fontId="13" fillId="0" borderId="2" xfId="0" applyFont="1" applyFill="1" applyBorder="1" applyAlignment="1">
      <alignment horizontal="left" vertical="center" wrapText="1"/>
    </xf>
    <xf numFmtId="0" fontId="12" fillId="0" borderId="2" xfId="0" applyFont="1" applyBorder="1" applyAlignment="1">
      <alignment horizontal="left" vertical="center" wrapText="1"/>
    </xf>
    <xf numFmtId="176" fontId="10" fillId="0" borderId="2" xfId="0" applyNumberFormat="1" applyFont="1" applyBorder="1" applyAlignment="1">
      <alignment horizontal="center" vertical="center"/>
    </xf>
    <xf numFmtId="0" fontId="12" fillId="0" borderId="2" xfId="0" applyNumberFormat="1" applyFont="1" applyBorder="1" applyAlignment="1">
      <alignment horizontal="left" vertical="center" wrapText="1"/>
    </xf>
    <xf numFmtId="4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xf>
    <xf numFmtId="49" fontId="2"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176" fontId="8" fillId="0" borderId="2" xfId="49" applyNumberFormat="1" applyFont="1" applyBorder="1" applyAlignment="1">
      <alignment horizontal="center" vertical="center"/>
    </xf>
    <xf numFmtId="0" fontId="8" fillId="0" borderId="2" xfId="49" applyFont="1" applyBorder="1" applyAlignment="1">
      <alignment horizontal="center" vertical="center"/>
    </xf>
    <xf numFmtId="14"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11" fillId="0" borderId="2" xfId="0" applyFont="1" applyBorder="1" applyAlignment="1">
      <alignment horizontal="left" vertical="top" wrapText="1"/>
    </xf>
    <xf numFmtId="0" fontId="15" fillId="0" borderId="2" xfId="0" applyFont="1" applyFill="1" applyBorder="1" applyAlignment="1">
      <alignment vertical="center" wrapText="1"/>
    </xf>
    <xf numFmtId="14" fontId="2" fillId="0" borderId="2" xfId="0" applyNumberFormat="1" applyFont="1" applyFill="1" applyBorder="1" applyAlignment="1">
      <alignment horizontal="center" vertical="center"/>
    </xf>
    <xf numFmtId="176" fontId="10" fillId="0" borderId="2" xfId="49" applyNumberFormat="1" applyFont="1" applyFill="1" applyBorder="1" applyAlignment="1" applyProtection="1">
      <alignment horizontal="center" vertical="center"/>
    </xf>
    <xf numFmtId="0" fontId="10" fillId="0" borderId="2" xfId="49" applyFont="1" applyFill="1" applyBorder="1" applyAlignment="1" applyProtection="1">
      <alignment horizontal="center" vertical="center"/>
    </xf>
    <xf numFmtId="0" fontId="9"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176" fontId="10" fillId="0" borderId="2" xfId="0" applyNumberFormat="1" applyFont="1" applyBorder="1" applyAlignment="1">
      <alignment horizont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3"/>
  <sheetViews>
    <sheetView tabSelected="1" topLeftCell="A18" workbookViewId="0">
      <selection activeCell="J10" sqref="J10"/>
    </sheetView>
  </sheetViews>
  <sheetFormatPr defaultColWidth="9" defaultRowHeight="13.5"/>
  <cols>
    <col min="1" max="1" width="6.375" style="6" customWidth="1"/>
    <col min="2" max="2" width="8" style="7" customWidth="1"/>
    <col min="3" max="3" width="5.75" style="8" customWidth="1"/>
    <col min="4" max="4" width="11.75" style="9" customWidth="1"/>
    <col min="5" max="5" width="10.125" style="7" customWidth="1"/>
    <col min="6" max="6" width="14.5" style="8" customWidth="1"/>
    <col min="7" max="7" width="8" style="8" customWidth="1"/>
    <col min="8" max="8" width="4.75" style="10" customWidth="1"/>
    <col min="9" max="9" width="11.125" style="8" customWidth="1"/>
    <col min="10" max="10" width="59.875" style="11" customWidth="1"/>
  </cols>
  <sheetData>
    <row r="1" ht="27" spans="1:11">
      <c r="A1" s="12" t="s">
        <v>0</v>
      </c>
      <c r="B1" s="12"/>
      <c r="C1" s="12"/>
      <c r="D1" s="12"/>
      <c r="E1" s="12"/>
      <c r="F1" s="12"/>
      <c r="G1" s="12"/>
      <c r="H1" s="12"/>
      <c r="I1" s="12"/>
      <c r="J1" s="12"/>
      <c r="K1" s="32"/>
    </row>
    <row r="2" ht="10.5" customHeight="1" spans="1:11">
      <c r="A2" s="12"/>
      <c r="B2" s="12"/>
      <c r="C2" s="12"/>
      <c r="D2" s="12"/>
      <c r="E2" s="12"/>
      <c r="F2" s="12"/>
      <c r="G2" s="12"/>
      <c r="H2" s="12"/>
      <c r="I2" s="12"/>
      <c r="J2" s="12"/>
      <c r="K2" s="33"/>
    </row>
    <row r="3" ht="27" spans="1:11">
      <c r="A3" s="13" t="s">
        <v>1</v>
      </c>
      <c r="B3" s="13"/>
      <c r="C3" s="13"/>
      <c r="D3" s="13"/>
      <c r="E3" s="13"/>
      <c r="F3" s="13"/>
      <c r="G3" s="13"/>
      <c r="H3" s="13"/>
      <c r="I3" s="13"/>
      <c r="J3" s="13"/>
      <c r="K3" s="33"/>
    </row>
    <row r="4" s="1" customFormat="1" ht="24" customHeight="1" spans="1:10">
      <c r="A4" s="14" t="s">
        <v>2</v>
      </c>
      <c r="B4" s="14"/>
      <c r="C4" s="14"/>
      <c r="D4" s="14"/>
      <c r="E4" s="14"/>
      <c r="F4" s="14"/>
      <c r="G4" s="14"/>
      <c r="H4" s="14"/>
      <c r="I4" s="14"/>
      <c r="J4" s="34" t="s">
        <v>3</v>
      </c>
    </row>
    <row r="5" s="1" customFormat="1" ht="12.75" customHeight="1" spans="1:10">
      <c r="A5" s="15"/>
      <c r="B5" s="15"/>
      <c r="C5" s="15"/>
      <c r="D5" s="15"/>
      <c r="E5" s="15"/>
      <c r="F5" s="15"/>
      <c r="G5" s="15"/>
      <c r="H5" s="15"/>
      <c r="I5" s="15"/>
      <c r="J5" s="35"/>
    </row>
    <row r="6" s="2" customFormat="1" ht="24" customHeight="1" spans="1:11">
      <c r="A6" s="16" t="s">
        <v>4</v>
      </c>
      <c r="B6" s="17" t="s">
        <v>5</v>
      </c>
      <c r="C6" s="17" t="s">
        <v>6</v>
      </c>
      <c r="D6" s="18" t="s">
        <v>7</v>
      </c>
      <c r="E6" s="17" t="s">
        <v>8</v>
      </c>
      <c r="F6" s="17" t="s">
        <v>9</v>
      </c>
      <c r="G6" s="17" t="s">
        <v>10</v>
      </c>
      <c r="H6" s="17" t="s">
        <v>11</v>
      </c>
      <c r="I6" s="17" t="s">
        <v>12</v>
      </c>
      <c r="J6" s="36" t="s">
        <v>13</v>
      </c>
      <c r="K6" s="37"/>
    </row>
    <row r="7" ht="402" customHeight="1" spans="1:10">
      <c r="A7" s="19">
        <v>1</v>
      </c>
      <c r="B7" s="20" t="s">
        <v>14</v>
      </c>
      <c r="C7" s="20" t="s">
        <v>15</v>
      </c>
      <c r="D7" s="21" t="s">
        <v>16</v>
      </c>
      <c r="E7" s="20" t="s">
        <v>17</v>
      </c>
      <c r="F7" s="20" t="s">
        <v>18</v>
      </c>
      <c r="G7" s="20" t="s">
        <v>19</v>
      </c>
      <c r="H7" s="20" t="s">
        <v>20</v>
      </c>
      <c r="I7" s="20" t="s">
        <v>21</v>
      </c>
      <c r="J7" s="38" t="s">
        <v>22</v>
      </c>
    </row>
    <row r="8" ht="77" customHeight="1" spans="1:10">
      <c r="A8" s="19">
        <v>2</v>
      </c>
      <c r="B8" s="20" t="s">
        <v>23</v>
      </c>
      <c r="C8" s="20" t="s">
        <v>24</v>
      </c>
      <c r="D8" s="21" t="s">
        <v>25</v>
      </c>
      <c r="E8" s="20" t="s">
        <v>26</v>
      </c>
      <c r="F8" s="20" t="s">
        <v>18</v>
      </c>
      <c r="G8" s="20" t="s">
        <v>19</v>
      </c>
      <c r="H8" s="20" t="s">
        <v>27</v>
      </c>
      <c r="I8" s="20" t="s">
        <v>28</v>
      </c>
      <c r="J8" s="38" t="s">
        <v>29</v>
      </c>
    </row>
    <row r="9" ht="51" customHeight="1" spans="1:10">
      <c r="A9" s="19">
        <v>3</v>
      </c>
      <c r="B9" s="20" t="s">
        <v>30</v>
      </c>
      <c r="C9" s="20" t="s">
        <v>24</v>
      </c>
      <c r="D9" s="21" t="s">
        <v>31</v>
      </c>
      <c r="E9" s="20" t="s">
        <v>32</v>
      </c>
      <c r="F9" s="20" t="s">
        <v>18</v>
      </c>
      <c r="G9" s="20" t="s">
        <v>19</v>
      </c>
      <c r="H9" s="20" t="s">
        <v>27</v>
      </c>
      <c r="I9" s="20" t="s">
        <v>28</v>
      </c>
      <c r="J9" s="38" t="s">
        <v>33</v>
      </c>
    </row>
    <row r="10" ht="43.5" customHeight="1" spans="1:10">
      <c r="A10" s="19">
        <v>4</v>
      </c>
      <c r="B10" s="20" t="s">
        <v>34</v>
      </c>
      <c r="C10" s="20" t="s">
        <v>24</v>
      </c>
      <c r="D10" s="21" t="s">
        <v>35</v>
      </c>
      <c r="E10" s="20" t="s">
        <v>36</v>
      </c>
      <c r="F10" s="20" t="s">
        <v>18</v>
      </c>
      <c r="G10" s="20" t="s">
        <v>19</v>
      </c>
      <c r="H10" s="20" t="s">
        <v>27</v>
      </c>
      <c r="I10" s="20" t="s">
        <v>37</v>
      </c>
      <c r="J10" s="38" t="s">
        <v>38</v>
      </c>
    </row>
    <row r="11" ht="67" customHeight="1" spans="1:10">
      <c r="A11" s="19">
        <v>5</v>
      </c>
      <c r="B11" s="20" t="s">
        <v>39</v>
      </c>
      <c r="C11" s="20" t="s">
        <v>24</v>
      </c>
      <c r="D11" s="21" t="s">
        <v>40</v>
      </c>
      <c r="E11" s="20" t="s">
        <v>41</v>
      </c>
      <c r="F11" s="20" t="s">
        <v>18</v>
      </c>
      <c r="G11" s="20" t="s">
        <v>19</v>
      </c>
      <c r="H11" s="20" t="s">
        <v>27</v>
      </c>
      <c r="I11" s="20" t="s">
        <v>28</v>
      </c>
      <c r="J11" s="38" t="s">
        <v>42</v>
      </c>
    </row>
    <row r="12" ht="63" customHeight="1" spans="1:10">
      <c r="A12" s="19">
        <v>6</v>
      </c>
      <c r="B12" s="20" t="s">
        <v>43</v>
      </c>
      <c r="C12" s="20" t="s">
        <v>24</v>
      </c>
      <c r="D12" s="21" t="s">
        <v>44</v>
      </c>
      <c r="E12" s="20" t="s">
        <v>32</v>
      </c>
      <c r="F12" s="20" t="s">
        <v>18</v>
      </c>
      <c r="G12" s="20" t="s">
        <v>19</v>
      </c>
      <c r="H12" s="20" t="s">
        <v>27</v>
      </c>
      <c r="I12" s="20" t="s">
        <v>28</v>
      </c>
      <c r="J12" s="38" t="s">
        <v>45</v>
      </c>
    </row>
    <row r="13" ht="84" customHeight="1" spans="1:10">
      <c r="A13" s="19">
        <v>7</v>
      </c>
      <c r="B13" s="20" t="s">
        <v>46</v>
      </c>
      <c r="C13" s="20" t="s">
        <v>24</v>
      </c>
      <c r="D13" s="21" t="s">
        <v>47</v>
      </c>
      <c r="E13" s="20" t="s">
        <v>48</v>
      </c>
      <c r="F13" s="20" t="s">
        <v>18</v>
      </c>
      <c r="G13" s="20" t="s">
        <v>19</v>
      </c>
      <c r="H13" s="20" t="s">
        <v>27</v>
      </c>
      <c r="I13" s="20" t="s">
        <v>28</v>
      </c>
      <c r="J13" s="38" t="s">
        <v>49</v>
      </c>
    </row>
    <row r="14" ht="99" customHeight="1" spans="1:10">
      <c r="A14" s="19">
        <v>8</v>
      </c>
      <c r="B14" s="20" t="s">
        <v>50</v>
      </c>
      <c r="C14" s="20" t="s">
        <v>24</v>
      </c>
      <c r="D14" s="21" t="s">
        <v>51</v>
      </c>
      <c r="E14" s="20" t="s">
        <v>32</v>
      </c>
      <c r="F14" s="20" t="s">
        <v>18</v>
      </c>
      <c r="G14" s="20" t="s">
        <v>19</v>
      </c>
      <c r="H14" s="20" t="s">
        <v>27</v>
      </c>
      <c r="I14" s="20" t="s">
        <v>28</v>
      </c>
      <c r="J14" s="38" t="s">
        <v>52</v>
      </c>
    </row>
    <row r="15" s="3" customFormat="1" ht="62" customHeight="1" spans="1:10">
      <c r="A15" s="19">
        <v>9</v>
      </c>
      <c r="B15" s="20" t="s">
        <v>53</v>
      </c>
      <c r="C15" s="20" t="s">
        <v>24</v>
      </c>
      <c r="D15" s="21" t="s">
        <v>54</v>
      </c>
      <c r="E15" s="20" t="s">
        <v>55</v>
      </c>
      <c r="F15" s="20" t="s">
        <v>18</v>
      </c>
      <c r="G15" s="20" t="s">
        <v>19</v>
      </c>
      <c r="H15" s="20" t="s">
        <v>27</v>
      </c>
      <c r="I15" s="20" t="s">
        <v>28</v>
      </c>
      <c r="J15" s="38" t="s">
        <v>56</v>
      </c>
    </row>
    <row r="16" s="4" customFormat="1" ht="62" customHeight="1" spans="1:10">
      <c r="A16" s="19">
        <v>10</v>
      </c>
      <c r="B16" s="20" t="s">
        <v>57</v>
      </c>
      <c r="C16" s="20" t="s">
        <v>24</v>
      </c>
      <c r="D16" s="21" t="s">
        <v>58</v>
      </c>
      <c r="E16" s="20" t="s">
        <v>59</v>
      </c>
      <c r="F16" s="20" t="s">
        <v>18</v>
      </c>
      <c r="G16" s="20" t="s">
        <v>19</v>
      </c>
      <c r="H16" s="20" t="s">
        <v>27</v>
      </c>
      <c r="I16" s="20" t="s">
        <v>28</v>
      </c>
      <c r="J16" s="38" t="s">
        <v>60</v>
      </c>
    </row>
    <row r="17" ht="51" customHeight="1" spans="1:10">
      <c r="A17" s="19">
        <v>11</v>
      </c>
      <c r="B17" s="22" t="s">
        <v>61</v>
      </c>
      <c r="C17" s="22" t="s">
        <v>24</v>
      </c>
      <c r="D17" s="21" t="s">
        <v>62</v>
      </c>
      <c r="E17" s="22" t="s">
        <v>63</v>
      </c>
      <c r="F17" s="22" t="s">
        <v>18</v>
      </c>
      <c r="G17" s="22" t="s">
        <v>19</v>
      </c>
      <c r="H17" s="20" t="s">
        <v>27</v>
      </c>
      <c r="I17" s="22" t="s">
        <v>28</v>
      </c>
      <c r="J17" s="39" t="s">
        <v>64</v>
      </c>
    </row>
    <row r="18" ht="90" customHeight="1" spans="1:10">
      <c r="A18" s="19">
        <v>12</v>
      </c>
      <c r="B18" s="22" t="s">
        <v>65</v>
      </c>
      <c r="C18" s="22" t="s">
        <v>24</v>
      </c>
      <c r="D18" s="21" t="s">
        <v>66</v>
      </c>
      <c r="E18" s="22" t="s">
        <v>67</v>
      </c>
      <c r="F18" s="22" t="s">
        <v>18</v>
      </c>
      <c r="G18" s="22" t="s">
        <v>19</v>
      </c>
      <c r="H18" s="20" t="s">
        <v>27</v>
      </c>
      <c r="I18" s="22" t="s">
        <v>28</v>
      </c>
      <c r="J18" s="39" t="s">
        <v>68</v>
      </c>
    </row>
    <row r="19" ht="47.25" customHeight="1" spans="1:10">
      <c r="A19" s="19">
        <v>13</v>
      </c>
      <c r="B19" s="22" t="s">
        <v>69</v>
      </c>
      <c r="C19" s="22" t="s">
        <v>24</v>
      </c>
      <c r="D19" s="21" t="s">
        <v>70</v>
      </c>
      <c r="E19" s="22" t="s">
        <v>63</v>
      </c>
      <c r="F19" s="22" t="s">
        <v>18</v>
      </c>
      <c r="G19" s="22" t="s">
        <v>19</v>
      </c>
      <c r="H19" s="20" t="s">
        <v>27</v>
      </c>
      <c r="I19" s="22" t="s">
        <v>28</v>
      </c>
      <c r="J19" s="39" t="s">
        <v>71</v>
      </c>
    </row>
    <row r="20" ht="47" customHeight="1" spans="1:10">
      <c r="A20" s="19">
        <v>14</v>
      </c>
      <c r="B20" s="22" t="s">
        <v>72</v>
      </c>
      <c r="C20" s="22" t="s">
        <v>24</v>
      </c>
      <c r="D20" s="21" t="s">
        <v>73</v>
      </c>
      <c r="E20" s="22" t="s">
        <v>32</v>
      </c>
      <c r="F20" s="22" t="s">
        <v>18</v>
      </c>
      <c r="G20" s="22" t="s">
        <v>19</v>
      </c>
      <c r="H20" s="20" t="s">
        <v>27</v>
      </c>
      <c r="I20" s="22" t="s">
        <v>28</v>
      </c>
      <c r="J20" s="39" t="s">
        <v>74</v>
      </c>
    </row>
    <row r="21" ht="127" customHeight="1" spans="1:10">
      <c r="A21" s="19">
        <v>15</v>
      </c>
      <c r="B21" s="22" t="s">
        <v>75</v>
      </c>
      <c r="C21" s="22" t="s">
        <v>24</v>
      </c>
      <c r="D21" s="21" t="s">
        <v>76</v>
      </c>
      <c r="E21" s="22" t="s">
        <v>77</v>
      </c>
      <c r="F21" s="22" t="s">
        <v>18</v>
      </c>
      <c r="G21" s="22" t="s">
        <v>19</v>
      </c>
      <c r="H21" s="20" t="s">
        <v>27</v>
      </c>
      <c r="I21" s="22" t="s">
        <v>28</v>
      </c>
      <c r="J21" s="39" t="s">
        <v>78</v>
      </c>
    </row>
    <row r="22" ht="84" customHeight="1" spans="1:10">
      <c r="A22" s="19">
        <v>16</v>
      </c>
      <c r="B22" s="23" t="s">
        <v>79</v>
      </c>
      <c r="C22" s="23" t="s">
        <v>24</v>
      </c>
      <c r="D22" s="21" t="s">
        <v>80</v>
      </c>
      <c r="E22" s="23" t="s">
        <v>32</v>
      </c>
      <c r="F22" s="23" t="s">
        <v>18</v>
      </c>
      <c r="G22" s="23" t="s">
        <v>19</v>
      </c>
      <c r="H22" s="20" t="s">
        <v>27</v>
      </c>
      <c r="I22" s="23" t="s">
        <v>28</v>
      </c>
      <c r="J22" s="39" t="s">
        <v>81</v>
      </c>
    </row>
    <row r="23" ht="86.25" customHeight="1" spans="1:10">
      <c r="A23" s="19">
        <v>17</v>
      </c>
      <c r="B23" s="20" t="s">
        <v>82</v>
      </c>
      <c r="C23" s="20" t="s">
        <v>24</v>
      </c>
      <c r="D23" s="21" t="s">
        <v>83</v>
      </c>
      <c r="E23" s="20" t="s">
        <v>84</v>
      </c>
      <c r="F23" s="20" t="s">
        <v>18</v>
      </c>
      <c r="G23" s="20" t="s">
        <v>85</v>
      </c>
      <c r="H23" s="20" t="s">
        <v>27</v>
      </c>
      <c r="I23" s="20" t="s">
        <v>86</v>
      </c>
      <c r="J23" s="38" t="s">
        <v>87</v>
      </c>
    </row>
    <row r="24" ht="65" customHeight="1" spans="1:10">
      <c r="A24" s="19">
        <v>18</v>
      </c>
      <c r="B24" s="20" t="s">
        <v>88</v>
      </c>
      <c r="C24" s="20" t="s">
        <v>24</v>
      </c>
      <c r="D24" s="21" t="s">
        <v>89</v>
      </c>
      <c r="E24" s="20" t="s">
        <v>59</v>
      </c>
      <c r="F24" s="20" t="s">
        <v>18</v>
      </c>
      <c r="G24" s="20" t="s">
        <v>85</v>
      </c>
      <c r="H24" s="20" t="s">
        <v>27</v>
      </c>
      <c r="I24" s="20" t="s">
        <v>21</v>
      </c>
      <c r="J24" s="38" t="s">
        <v>90</v>
      </c>
    </row>
    <row r="25" ht="104" customHeight="1" spans="1:10">
      <c r="A25" s="19">
        <v>19</v>
      </c>
      <c r="B25" s="20" t="s">
        <v>91</v>
      </c>
      <c r="C25" s="20" t="s">
        <v>24</v>
      </c>
      <c r="D25" s="21" t="s">
        <v>92</v>
      </c>
      <c r="E25" s="20" t="s">
        <v>26</v>
      </c>
      <c r="F25" s="20" t="s">
        <v>18</v>
      </c>
      <c r="G25" s="20" t="s">
        <v>85</v>
      </c>
      <c r="H25" s="20" t="s">
        <v>27</v>
      </c>
      <c r="I25" s="20" t="s">
        <v>86</v>
      </c>
      <c r="J25" s="38" t="s">
        <v>93</v>
      </c>
    </row>
    <row r="26" ht="82" customHeight="1" spans="1:10">
      <c r="A26" s="19">
        <v>20</v>
      </c>
      <c r="B26" s="20" t="s">
        <v>94</v>
      </c>
      <c r="C26" s="20" t="s">
        <v>24</v>
      </c>
      <c r="D26" s="21" t="s">
        <v>95</v>
      </c>
      <c r="E26" s="20" t="s">
        <v>96</v>
      </c>
      <c r="F26" s="20" t="s">
        <v>18</v>
      </c>
      <c r="G26" s="20" t="s">
        <v>85</v>
      </c>
      <c r="H26" s="20" t="s">
        <v>27</v>
      </c>
      <c r="I26" s="20" t="s">
        <v>86</v>
      </c>
      <c r="J26" s="38" t="s">
        <v>97</v>
      </c>
    </row>
    <row r="27" ht="125" customHeight="1" spans="1:10">
      <c r="A27" s="19">
        <v>21</v>
      </c>
      <c r="B27" s="20" t="s">
        <v>98</v>
      </c>
      <c r="C27" s="20" t="s">
        <v>24</v>
      </c>
      <c r="D27" s="21" t="s">
        <v>99</v>
      </c>
      <c r="E27" s="20" t="s">
        <v>100</v>
      </c>
      <c r="F27" s="20" t="s">
        <v>18</v>
      </c>
      <c r="G27" s="20" t="s">
        <v>85</v>
      </c>
      <c r="H27" s="20" t="s">
        <v>27</v>
      </c>
      <c r="I27" s="20" t="s">
        <v>86</v>
      </c>
      <c r="J27" s="38" t="s">
        <v>101</v>
      </c>
    </row>
    <row r="28" ht="66" customHeight="1" spans="1:10">
      <c r="A28" s="19">
        <v>22</v>
      </c>
      <c r="B28" s="20" t="s">
        <v>102</v>
      </c>
      <c r="C28" s="20" t="s">
        <v>24</v>
      </c>
      <c r="D28" s="21" t="s">
        <v>103</v>
      </c>
      <c r="E28" s="20" t="s">
        <v>67</v>
      </c>
      <c r="F28" s="20" t="s">
        <v>18</v>
      </c>
      <c r="G28" s="20" t="s">
        <v>19</v>
      </c>
      <c r="H28" s="20" t="s">
        <v>27</v>
      </c>
      <c r="I28" s="20" t="s">
        <v>21</v>
      </c>
      <c r="J28" s="38" t="s">
        <v>104</v>
      </c>
    </row>
    <row r="29" ht="14.25" spans="1:10">
      <c r="A29" s="19">
        <v>23</v>
      </c>
      <c r="B29" s="20" t="s">
        <v>105</v>
      </c>
      <c r="C29" s="20" t="s">
        <v>24</v>
      </c>
      <c r="D29" s="21" t="s">
        <v>106</v>
      </c>
      <c r="E29" s="20" t="s">
        <v>59</v>
      </c>
      <c r="F29" s="20" t="s">
        <v>18</v>
      </c>
      <c r="G29" s="20" t="s">
        <v>19</v>
      </c>
      <c r="H29" s="20" t="s">
        <v>27</v>
      </c>
      <c r="I29" s="20" t="s">
        <v>28</v>
      </c>
      <c r="J29" s="38" t="s">
        <v>107</v>
      </c>
    </row>
    <row r="30" ht="14.25" spans="1:10">
      <c r="A30" s="19">
        <v>24</v>
      </c>
      <c r="B30" s="20" t="s">
        <v>108</v>
      </c>
      <c r="C30" s="20" t="s">
        <v>24</v>
      </c>
      <c r="D30" s="21" t="s">
        <v>109</v>
      </c>
      <c r="E30" s="20" t="s">
        <v>63</v>
      </c>
      <c r="F30" s="20" t="s">
        <v>18</v>
      </c>
      <c r="G30" s="20" t="s">
        <v>19</v>
      </c>
      <c r="H30" s="20" t="s">
        <v>27</v>
      </c>
      <c r="I30" s="20" t="s">
        <v>28</v>
      </c>
      <c r="J30" s="38" t="s">
        <v>110</v>
      </c>
    </row>
    <row r="31" ht="14.25" spans="1:10">
      <c r="A31" s="19">
        <v>25</v>
      </c>
      <c r="B31" s="20" t="s">
        <v>111</v>
      </c>
      <c r="C31" s="20" t="s">
        <v>24</v>
      </c>
      <c r="D31" s="21" t="s">
        <v>112</v>
      </c>
      <c r="E31" s="20" t="s">
        <v>32</v>
      </c>
      <c r="F31" s="20" t="s">
        <v>18</v>
      </c>
      <c r="G31" s="20" t="s">
        <v>19</v>
      </c>
      <c r="H31" s="20" t="s">
        <v>27</v>
      </c>
      <c r="I31" s="20" t="s">
        <v>28</v>
      </c>
      <c r="J31" s="38" t="s">
        <v>110</v>
      </c>
    </row>
    <row r="32" ht="14.25" spans="1:10">
      <c r="A32" s="19">
        <v>26</v>
      </c>
      <c r="B32" s="20" t="s">
        <v>113</v>
      </c>
      <c r="C32" s="20" t="s">
        <v>24</v>
      </c>
      <c r="D32" s="21" t="s">
        <v>114</v>
      </c>
      <c r="E32" s="20" t="s">
        <v>100</v>
      </c>
      <c r="F32" s="20" t="s">
        <v>18</v>
      </c>
      <c r="G32" s="20" t="s">
        <v>19</v>
      </c>
      <c r="H32" s="20" t="s">
        <v>27</v>
      </c>
      <c r="I32" s="20" t="s">
        <v>28</v>
      </c>
      <c r="J32" s="38" t="s">
        <v>110</v>
      </c>
    </row>
    <row r="33" ht="14.25" spans="1:10">
      <c r="A33" s="19">
        <v>27</v>
      </c>
      <c r="B33" s="20" t="s">
        <v>115</v>
      </c>
      <c r="C33" s="20" t="s">
        <v>24</v>
      </c>
      <c r="D33" s="21" t="s">
        <v>116</v>
      </c>
      <c r="E33" s="20" t="s">
        <v>100</v>
      </c>
      <c r="F33" s="20" t="s">
        <v>18</v>
      </c>
      <c r="G33" s="20" t="s">
        <v>19</v>
      </c>
      <c r="H33" s="20" t="s">
        <v>27</v>
      </c>
      <c r="I33" s="20" t="s">
        <v>28</v>
      </c>
      <c r="J33" s="38" t="s">
        <v>107</v>
      </c>
    </row>
    <row r="34" ht="14.25" spans="1:10">
      <c r="A34" s="19">
        <v>28</v>
      </c>
      <c r="B34" s="20" t="s">
        <v>117</v>
      </c>
      <c r="C34" s="20" t="s">
        <v>24</v>
      </c>
      <c r="D34" s="21" t="s">
        <v>118</v>
      </c>
      <c r="E34" s="20" t="s">
        <v>119</v>
      </c>
      <c r="F34" s="20" t="s">
        <v>18</v>
      </c>
      <c r="G34" s="20" t="s">
        <v>19</v>
      </c>
      <c r="H34" s="20" t="s">
        <v>27</v>
      </c>
      <c r="I34" s="20" t="s">
        <v>28</v>
      </c>
      <c r="J34" s="38" t="s">
        <v>107</v>
      </c>
    </row>
    <row r="35" ht="14.25" spans="1:10">
      <c r="A35" s="19">
        <v>29</v>
      </c>
      <c r="B35" s="20" t="s">
        <v>120</v>
      </c>
      <c r="C35" s="20" t="s">
        <v>24</v>
      </c>
      <c r="D35" s="21" t="s">
        <v>109</v>
      </c>
      <c r="E35" s="20" t="s">
        <v>119</v>
      </c>
      <c r="F35" s="20" t="s">
        <v>18</v>
      </c>
      <c r="G35" s="20" t="s">
        <v>19</v>
      </c>
      <c r="H35" s="20" t="s">
        <v>27</v>
      </c>
      <c r="I35" s="20" t="s">
        <v>28</v>
      </c>
      <c r="J35" s="38" t="s">
        <v>121</v>
      </c>
    </row>
    <row r="36" ht="27" spans="1:10">
      <c r="A36" s="19">
        <v>30</v>
      </c>
      <c r="B36" s="17" t="s">
        <v>122</v>
      </c>
      <c r="C36" s="17" t="s">
        <v>24</v>
      </c>
      <c r="D36" s="18" t="s">
        <v>123</v>
      </c>
      <c r="E36" s="24" t="s">
        <v>124</v>
      </c>
      <c r="F36" s="20" t="s">
        <v>18</v>
      </c>
      <c r="G36" s="17" t="s">
        <v>19</v>
      </c>
      <c r="H36" s="20" t="s">
        <v>27</v>
      </c>
      <c r="I36" s="17" t="s">
        <v>28</v>
      </c>
      <c r="J36" s="40" t="s">
        <v>110</v>
      </c>
    </row>
    <row r="37" ht="96" spans="1:10">
      <c r="A37" s="19">
        <v>31</v>
      </c>
      <c r="B37" s="25" t="s">
        <v>125</v>
      </c>
      <c r="C37" s="25" t="s">
        <v>24</v>
      </c>
      <c r="D37" s="26" t="s">
        <v>126</v>
      </c>
      <c r="E37" s="25" t="s">
        <v>32</v>
      </c>
      <c r="F37" s="25" t="s">
        <v>18</v>
      </c>
      <c r="G37" s="25" t="s">
        <v>19</v>
      </c>
      <c r="H37" s="20" t="s">
        <v>27</v>
      </c>
      <c r="I37" s="25" t="s">
        <v>28</v>
      </c>
      <c r="J37" s="41" t="s">
        <v>127</v>
      </c>
    </row>
    <row r="38" ht="72" spans="1:10">
      <c r="A38" s="19">
        <v>32</v>
      </c>
      <c r="B38" s="25" t="s">
        <v>128</v>
      </c>
      <c r="C38" s="25" t="s">
        <v>24</v>
      </c>
      <c r="D38" s="26" t="s">
        <v>129</v>
      </c>
      <c r="E38" s="25" t="s">
        <v>26</v>
      </c>
      <c r="F38" s="25" t="s">
        <v>18</v>
      </c>
      <c r="G38" s="25" t="s">
        <v>19</v>
      </c>
      <c r="H38" s="20" t="s">
        <v>27</v>
      </c>
      <c r="I38" s="25" t="s">
        <v>21</v>
      </c>
      <c r="J38" s="42" t="s">
        <v>130</v>
      </c>
    </row>
    <row r="39" ht="72" spans="1:10">
      <c r="A39" s="19">
        <v>33</v>
      </c>
      <c r="B39" s="25" t="s">
        <v>131</v>
      </c>
      <c r="C39" s="25" t="s">
        <v>24</v>
      </c>
      <c r="D39" s="26" t="s">
        <v>132</v>
      </c>
      <c r="E39" s="25" t="s">
        <v>77</v>
      </c>
      <c r="F39" s="25" t="s">
        <v>18</v>
      </c>
      <c r="G39" s="25" t="s">
        <v>19</v>
      </c>
      <c r="H39" s="20" t="s">
        <v>27</v>
      </c>
      <c r="I39" s="25" t="s">
        <v>28</v>
      </c>
      <c r="J39" s="42" t="s">
        <v>133</v>
      </c>
    </row>
    <row r="40" ht="96" spans="1:10">
      <c r="A40" s="19">
        <v>34</v>
      </c>
      <c r="B40" s="25" t="s">
        <v>134</v>
      </c>
      <c r="C40" s="25" t="s">
        <v>24</v>
      </c>
      <c r="D40" s="26" t="s">
        <v>135</v>
      </c>
      <c r="E40" s="25" t="s">
        <v>26</v>
      </c>
      <c r="F40" s="25" t="s">
        <v>18</v>
      </c>
      <c r="G40" s="25" t="s">
        <v>19</v>
      </c>
      <c r="H40" s="20" t="s">
        <v>27</v>
      </c>
      <c r="I40" s="25" t="s">
        <v>37</v>
      </c>
      <c r="J40" s="42" t="s">
        <v>136</v>
      </c>
    </row>
    <row r="41" ht="132" spans="1:10">
      <c r="A41" s="19">
        <v>35</v>
      </c>
      <c r="B41" s="25" t="s">
        <v>137</v>
      </c>
      <c r="C41" s="25" t="s">
        <v>24</v>
      </c>
      <c r="D41" s="26" t="s">
        <v>138</v>
      </c>
      <c r="E41" s="25" t="s">
        <v>59</v>
      </c>
      <c r="F41" s="25" t="s">
        <v>18</v>
      </c>
      <c r="G41" s="25" t="s">
        <v>19</v>
      </c>
      <c r="H41" s="20" t="s">
        <v>27</v>
      </c>
      <c r="I41" s="25" t="s">
        <v>28</v>
      </c>
      <c r="J41" s="42" t="s">
        <v>139</v>
      </c>
    </row>
    <row r="42" ht="132" spans="1:10">
      <c r="A42" s="19">
        <v>36</v>
      </c>
      <c r="B42" s="25" t="s">
        <v>140</v>
      </c>
      <c r="C42" s="25" t="s">
        <v>24</v>
      </c>
      <c r="D42" s="26" t="s">
        <v>141</v>
      </c>
      <c r="E42" s="25" t="s">
        <v>100</v>
      </c>
      <c r="F42" s="25" t="s">
        <v>18</v>
      </c>
      <c r="G42" s="25" t="s">
        <v>19</v>
      </c>
      <c r="H42" s="20" t="s">
        <v>27</v>
      </c>
      <c r="I42" s="25" t="s">
        <v>28</v>
      </c>
      <c r="J42" s="42" t="s">
        <v>142</v>
      </c>
    </row>
    <row r="43" ht="120" spans="1:10">
      <c r="A43" s="19">
        <v>37</v>
      </c>
      <c r="B43" s="25" t="s">
        <v>143</v>
      </c>
      <c r="C43" s="25" t="s">
        <v>24</v>
      </c>
      <c r="D43" s="26" t="s">
        <v>144</v>
      </c>
      <c r="E43" s="25" t="s">
        <v>77</v>
      </c>
      <c r="F43" s="25" t="s">
        <v>18</v>
      </c>
      <c r="G43" s="25" t="s">
        <v>19</v>
      </c>
      <c r="H43" s="20" t="s">
        <v>27</v>
      </c>
      <c r="I43" s="25" t="s">
        <v>28</v>
      </c>
      <c r="J43" s="42" t="s">
        <v>145</v>
      </c>
    </row>
    <row r="44" ht="108" spans="1:10">
      <c r="A44" s="19">
        <v>38</v>
      </c>
      <c r="B44" s="27" t="s">
        <v>146</v>
      </c>
      <c r="C44" s="27" t="s">
        <v>24</v>
      </c>
      <c r="D44" s="28" t="s">
        <v>147</v>
      </c>
      <c r="E44" s="27" t="s">
        <v>100</v>
      </c>
      <c r="F44" s="25" t="s">
        <v>18</v>
      </c>
      <c r="G44" s="27" t="s">
        <v>19</v>
      </c>
      <c r="H44" s="20" t="s">
        <v>27</v>
      </c>
      <c r="I44" s="27" t="s">
        <v>28</v>
      </c>
      <c r="J44" s="42" t="s">
        <v>148</v>
      </c>
    </row>
    <row r="45" ht="48" spans="1:10">
      <c r="A45" s="19">
        <v>39</v>
      </c>
      <c r="B45" s="29" t="s">
        <v>149</v>
      </c>
      <c r="C45" s="29" t="s">
        <v>24</v>
      </c>
      <c r="D45" s="30" t="s">
        <v>150</v>
      </c>
      <c r="E45" s="29" t="s">
        <v>84</v>
      </c>
      <c r="F45" s="25" t="s">
        <v>18</v>
      </c>
      <c r="G45" s="29" t="s">
        <v>19</v>
      </c>
      <c r="H45" s="20" t="s">
        <v>27</v>
      </c>
      <c r="I45" s="29" t="s">
        <v>37</v>
      </c>
      <c r="J45" s="42" t="s">
        <v>151</v>
      </c>
    </row>
    <row r="46" ht="144" spans="1:10">
      <c r="A46" s="19">
        <v>40</v>
      </c>
      <c r="B46" s="29" t="s">
        <v>152</v>
      </c>
      <c r="C46" s="29" t="s">
        <v>24</v>
      </c>
      <c r="D46" s="30" t="s">
        <v>153</v>
      </c>
      <c r="E46" s="29" t="s">
        <v>154</v>
      </c>
      <c r="F46" s="25" t="s">
        <v>18</v>
      </c>
      <c r="G46" s="29" t="s">
        <v>19</v>
      </c>
      <c r="H46" s="20" t="s">
        <v>27</v>
      </c>
      <c r="I46" s="29" t="s">
        <v>28</v>
      </c>
      <c r="J46" s="42" t="s">
        <v>155</v>
      </c>
    </row>
    <row r="47" ht="48" spans="1:10">
      <c r="A47" s="19">
        <v>41</v>
      </c>
      <c r="B47" s="29" t="s">
        <v>156</v>
      </c>
      <c r="C47" s="29" t="s">
        <v>24</v>
      </c>
      <c r="D47" s="30" t="s">
        <v>157</v>
      </c>
      <c r="E47" s="29" t="s">
        <v>26</v>
      </c>
      <c r="F47" s="25" t="s">
        <v>18</v>
      </c>
      <c r="G47" s="29" t="s">
        <v>19</v>
      </c>
      <c r="H47" s="20" t="s">
        <v>27</v>
      </c>
      <c r="I47" s="29" t="s">
        <v>28</v>
      </c>
      <c r="J47" s="43" t="s">
        <v>158</v>
      </c>
    </row>
    <row r="48" ht="24" spans="1:10">
      <c r="A48" s="19">
        <v>42</v>
      </c>
      <c r="B48" s="31" t="s">
        <v>159</v>
      </c>
      <c r="C48" s="31" t="s">
        <v>24</v>
      </c>
      <c r="D48" s="26" t="s">
        <v>160</v>
      </c>
      <c r="E48" s="31" t="s">
        <v>48</v>
      </c>
      <c r="F48" s="31" t="s">
        <v>18</v>
      </c>
      <c r="G48" s="31" t="s">
        <v>19</v>
      </c>
      <c r="H48" s="31" t="s">
        <v>27</v>
      </c>
      <c r="I48" s="31" t="s">
        <v>28</v>
      </c>
      <c r="J48" s="44" t="s">
        <v>161</v>
      </c>
    </row>
    <row r="49" ht="24" customHeight="1" spans="1:10">
      <c r="A49" s="19">
        <v>43</v>
      </c>
      <c r="B49" s="20" t="s">
        <v>162</v>
      </c>
      <c r="C49" s="20" t="s">
        <v>24</v>
      </c>
      <c r="D49" s="21" t="s">
        <v>163</v>
      </c>
      <c r="E49" s="20" t="s">
        <v>77</v>
      </c>
      <c r="F49" s="20" t="s">
        <v>18</v>
      </c>
      <c r="G49" s="20" t="s">
        <v>19</v>
      </c>
      <c r="H49" s="20" t="s">
        <v>27</v>
      </c>
      <c r="I49" s="20" t="s">
        <v>28</v>
      </c>
      <c r="J49" s="38" t="s">
        <v>164</v>
      </c>
    </row>
    <row r="50" ht="60" spans="1:10">
      <c r="A50" s="19">
        <v>44</v>
      </c>
      <c r="B50" s="22" t="s">
        <v>165</v>
      </c>
      <c r="C50" s="22" t="s">
        <v>24</v>
      </c>
      <c r="D50" s="21" t="s">
        <v>166</v>
      </c>
      <c r="E50" s="22" t="s">
        <v>167</v>
      </c>
      <c r="F50" s="22" t="s">
        <v>168</v>
      </c>
      <c r="G50" s="22" t="s">
        <v>19</v>
      </c>
      <c r="H50" s="20" t="s">
        <v>27</v>
      </c>
      <c r="I50" s="22" t="s">
        <v>28</v>
      </c>
      <c r="J50" s="39" t="s">
        <v>169</v>
      </c>
    </row>
    <row r="51" ht="36" spans="1:10">
      <c r="A51" s="19">
        <v>45</v>
      </c>
      <c r="B51" s="22" t="s">
        <v>170</v>
      </c>
      <c r="C51" s="22" t="s">
        <v>24</v>
      </c>
      <c r="D51" s="21" t="s">
        <v>171</v>
      </c>
      <c r="E51" s="22" t="s">
        <v>63</v>
      </c>
      <c r="F51" s="22" t="s">
        <v>168</v>
      </c>
      <c r="G51" s="22" t="s">
        <v>19</v>
      </c>
      <c r="H51" s="20" t="s">
        <v>27</v>
      </c>
      <c r="I51" s="22" t="s">
        <v>37</v>
      </c>
      <c r="J51" s="39" t="s">
        <v>172</v>
      </c>
    </row>
    <row r="52" s="4" customFormat="1" ht="72" spans="1:10">
      <c r="A52" s="19">
        <v>46</v>
      </c>
      <c r="B52" s="22" t="s">
        <v>173</v>
      </c>
      <c r="C52" s="22" t="s">
        <v>24</v>
      </c>
      <c r="D52" s="21" t="s">
        <v>174</v>
      </c>
      <c r="E52" s="22" t="s">
        <v>100</v>
      </c>
      <c r="F52" s="22" t="s">
        <v>168</v>
      </c>
      <c r="G52" s="22" t="s">
        <v>19</v>
      </c>
      <c r="H52" s="20" t="s">
        <v>27</v>
      </c>
      <c r="I52" s="22" t="s">
        <v>28</v>
      </c>
      <c r="J52" s="39" t="s">
        <v>175</v>
      </c>
    </row>
    <row r="53" s="4" customFormat="1" ht="72" spans="1:10">
      <c r="A53" s="19">
        <v>47</v>
      </c>
      <c r="B53" s="22" t="s">
        <v>176</v>
      </c>
      <c r="C53" s="22" t="s">
        <v>24</v>
      </c>
      <c r="D53" s="21" t="s">
        <v>177</v>
      </c>
      <c r="E53" s="22" t="s">
        <v>178</v>
      </c>
      <c r="F53" s="22" t="s">
        <v>168</v>
      </c>
      <c r="G53" s="22" t="s">
        <v>19</v>
      </c>
      <c r="H53" s="20" t="s">
        <v>27</v>
      </c>
      <c r="I53" s="22" t="s">
        <v>28</v>
      </c>
      <c r="J53" s="39" t="s">
        <v>179</v>
      </c>
    </row>
    <row r="54" s="5" customFormat="1" ht="60" spans="1:10">
      <c r="A54" s="19">
        <v>48</v>
      </c>
      <c r="B54" s="22" t="s">
        <v>180</v>
      </c>
      <c r="C54" s="22" t="s">
        <v>24</v>
      </c>
      <c r="D54" s="21" t="s">
        <v>181</v>
      </c>
      <c r="E54" s="22" t="s">
        <v>59</v>
      </c>
      <c r="F54" s="22" t="s">
        <v>168</v>
      </c>
      <c r="G54" s="22" t="s">
        <v>19</v>
      </c>
      <c r="H54" s="20" t="s">
        <v>27</v>
      </c>
      <c r="I54" s="22" t="s">
        <v>28</v>
      </c>
      <c r="J54" s="39" t="s">
        <v>182</v>
      </c>
    </row>
    <row r="55" s="5" customFormat="1" ht="96" spans="1:10">
      <c r="A55" s="19">
        <v>49</v>
      </c>
      <c r="B55" s="22" t="s">
        <v>183</v>
      </c>
      <c r="C55" s="22" t="s">
        <v>24</v>
      </c>
      <c r="D55" s="21" t="s">
        <v>184</v>
      </c>
      <c r="E55" s="22" t="s">
        <v>185</v>
      </c>
      <c r="F55" s="22" t="s">
        <v>168</v>
      </c>
      <c r="G55" s="22" t="s">
        <v>19</v>
      </c>
      <c r="H55" s="20" t="s">
        <v>27</v>
      </c>
      <c r="I55" s="22" t="s">
        <v>28</v>
      </c>
      <c r="J55" s="39" t="s">
        <v>186</v>
      </c>
    </row>
    <row r="56" s="3" customFormat="1" ht="60" spans="1:10">
      <c r="A56" s="19">
        <v>50</v>
      </c>
      <c r="B56" s="22" t="s">
        <v>187</v>
      </c>
      <c r="C56" s="22" t="s">
        <v>24</v>
      </c>
      <c r="D56" s="21" t="s">
        <v>188</v>
      </c>
      <c r="E56" s="22" t="s">
        <v>100</v>
      </c>
      <c r="F56" s="22" t="s">
        <v>168</v>
      </c>
      <c r="G56" s="22" t="s">
        <v>19</v>
      </c>
      <c r="H56" s="20" t="s">
        <v>27</v>
      </c>
      <c r="I56" s="22" t="s">
        <v>28</v>
      </c>
      <c r="J56" s="39" t="s">
        <v>189</v>
      </c>
    </row>
    <row r="57" s="3" customFormat="1" ht="48" spans="1:10">
      <c r="A57" s="19">
        <v>51</v>
      </c>
      <c r="B57" s="22" t="s">
        <v>190</v>
      </c>
      <c r="C57" s="22" t="s">
        <v>24</v>
      </c>
      <c r="D57" s="21" t="s">
        <v>191</v>
      </c>
      <c r="E57" s="22" t="s">
        <v>100</v>
      </c>
      <c r="F57" s="22" t="s">
        <v>168</v>
      </c>
      <c r="G57" s="22" t="s">
        <v>19</v>
      </c>
      <c r="H57" s="20" t="s">
        <v>27</v>
      </c>
      <c r="I57" s="22" t="s">
        <v>37</v>
      </c>
      <c r="J57" s="39" t="s">
        <v>192</v>
      </c>
    </row>
    <row r="58" s="3" customFormat="1" ht="36" spans="1:10">
      <c r="A58" s="19">
        <v>52</v>
      </c>
      <c r="B58" s="22" t="s">
        <v>193</v>
      </c>
      <c r="C58" s="22" t="s">
        <v>24</v>
      </c>
      <c r="D58" s="21" t="s">
        <v>194</v>
      </c>
      <c r="E58" s="22" t="s">
        <v>26</v>
      </c>
      <c r="F58" s="22" t="s">
        <v>168</v>
      </c>
      <c r="G58" s="22" t="s">
        <v>19</v>
      </c>
      <c r="H58" s="20" t="s">
        <v>27</v>
      </c>
      <c r="I58" s="22" t="s">
        <v>21</v>
      </c>
      <c r="J58" s="39" t="s">
        <v>195</v>
      </c>
    </row>
    <row r="59" s="3" customFormat="1" ht="48" spans="1:10">
      <c r="A59" s="19">
        <v>53</v>
      </c>
      <c r="B59" s="22" t="s">
        <v>196</v>
      </c>
      <c r="C59" s="22" t="s">
        <v>24</v>
      </c>
      <c r="D59" s="21" t="s">
        <v>197</v>
      </c>
      <c r="E59" s="22" t="s">
        <v>84</v>
      </c>
      <c r="F59" s="22" t="s">
        <v>168</v>
      </c>
      <c r="G59" s="22" t="s">
        <v>19</v>
      </c>
      <c r="H59" s="20" t="s">
        <v>27</v>
      </c>
      <c r="I59" s="22" t="s">
        <v>28</v>
      </c>
      <c r="J59" s="39" t="s">
        <v>198</v>
      </c>
    </row>
    <row r="60" s="3" customFormat="1" ht="36" spans="1:10">
      <c r="A60" s="19">
        <v>54</v>
      </c>
      <c r="B60" s="22" t="s">
        <v>199</v>
      </c>
      <c r="C60" s="22" t="s">
        <v>24</v>
      </c>
      <c r="D60" s="21" t="s">
        <v>200</v>
      </c>
      <c r="E60" s="22" t="s">
        <v>201</v>
      </c>
      <c r="F60" s="22" t="s">
        <v>168</v>
      </c>
      <c r="G60" s="22" t="s">
        <v>19</v>
      </c>
      <c r="H60" s="20" t="s">
        <v>27</v>
      </c>
      <c r="I60" s="22" t="s">
        <v>28</v>
      </c>
      <c r="J60" s="39" t="s">
        <v>202</v>
      </c>
    </row>
    <row r="61" s="3" customFormat="1" ht="36" spans="1:10">
      <c r="A61" s="19">
        <v>55</v>
      </c>
      <c r="B61" s="22" t="s">
        <v>203</v>
      </c>
      <c r="C61" s="22" t="s">
        <v>24</v>
      </c>
      <c r="D61" s="21" t="s">
        <v>204</v>
      </c>
      <c r="E61" s="22" t="s">
        <v>48</v>
      </c>
      <c r="F61" s="22" t="s">
        <v>168</v>
      </c>
      <c r="G61" s="22" t="s">
        <v>19</v>
      </c>
      <c r="H61" s="20" t="s">
        <v>27</v>
      </c>
      <c r="I61" s="22" t="s">
        <v>28</v>
      </c>
      <c r="J61" s="39" t="s">
        <v>205</v>
      </c>
    </row>
    <row r="62" s="3" customFormat="1" ht="36" spans="1:10">
      <c r="A62" s="19">
        <v>56</v>
      </c>
      <c r="B62" s="22" t="s">
        <v>206</v>
      </c>
      <c r="C62" s="22" t="s">
        <v>24</v>
      </c>
      <c r="D62" s="21" t="s">
        <v>207</v>
      </c>
      <c r="E62" s="22" t="s">
        <v>48</v>
      </c>
      <c r="F62" s="22" t="s">
        <v>168</v>
      </c>
      <c r="G62" s="22" t="s">
        <v>19</v>
      </c>
      <c r="H62" s="20" t="s">
        <v>27</v>
      </c>
      <c r="I62" s="22" t="s">
        <v>28</v>
      </c>
      <c r="J62" s="39" t="s">
        <v>208</v>
      </c>
    </row>
    <row r="63" s="3" customFormat="1" ht="24" spans="1:10">
      <c r="A63" s="19">
        <v>57</v>
      </c>
      <c r="B63" s="22" t="s">
        <v>209</v>
      </c>
      <c r="C63" s="22" t="s">
        <v>24</v>
      </c>
      <c r="D63" s="21" t="s">
        <v>210</v>
      </c>
      <c r="E63" s="22" t="s">
        <v>201</v>
      </c>
      <c r="F63" s="22" t="s">
        <v>168</v>
      </c>
      <c r="G63" s="22" t="s">
        <v>19</v>
      </c>
      <c r="H63" s="20" t="s">
        <v>27</v>
      </c>
      <c r="I63" s="22" t="s">
        <v>28</v>
      </c>
      <c r="J63" s="39" t="s">
        <v>211</v>
      </c>
    </row>
    <row r="64" s="3" customFormat="1" ht="27" spans="1:10">
      <c r="A64" s="19">
        <v>58</v>
      </c>
      <c r="B64" s="22" t="s">
        <v>212</v>
      </c>
      <c r="C64" s="22" t="s">
        <v>24</v>
      </c>
      <c r="D64" s="21" t="s">
        <v>213</v>
      </c>
      <c r="E64" s="22" t="s">
        <v>214</v>
      </c>
      <c r="F64" s="22" t="s">
        <v>168</v>
      </c>
      <c r="G64" s="22" t="s">
        <v>19</v>
      </c>
      <c r="H64" s="20" t="s">
        <v>27</v>
      </c>
      <c r="I64" s="22" t="s">
        <v>28</v>
      </c>
      <c r="J64" s="39" t="s">
        <v>215</v>
      </c>
    </row>
    <row r="65" s="3" customFormat="1" ht="24" spans="1:10">
      <c r="A65" s="19">
        <v>59</v>
      </c>
      <c r="B65" s="22" t="s">
        <v>216</v>
      </c>
      <c r="C65" s="22" t="s">
        <v>24</v>
      </c>
      <c r="D65" s="21" t="s">
        <v>217</v>
      </c>
      <c r="E65" s="22" t="s">
        <v>32</v>
      </c>
      <c r="F65" s="22" t="s">
        <v>168</v>
      </c>
      <c r="G65" s="22" t="s">
        <v>19</v>
      </c>
      <c r="H65" s="20" t="s">
        <v>27</v>
      </c>
      <c r="I65" s="22" t="s">
        <v>37</v>
      </c>
      <c r="J65" s="39" t="s">
        <v>218</v>
      </c>
    </row>
    <row r="66" s="3" customFormat="1" ht="24" spans="1:10">
      <c r="A66" s="19">
        <v>60</v>
      </c>
      <c r="B66" s="22" t="s">
        <v>219</v>
      </c>
      <c r="C66" s="22" t="s">
        <v>24</v>
      </c>
      <c r="D66" s="21" t="s">
        <v>220</v>
      </c>
      <c r="E66" s="22" t="s">
        <v>41</v>
      </c>
      <c r="F66" s="22" t="s">
        <v>168</v>
      </c>
      <c r="G66" s="22" t="s">
        <v>19</v>
      </c>
      <c r="H66" s="20" t="s">
        <v>27</v>
      </c>
      <c r="I66" s="22" t="s">
        <v>28</v>
      </c>
      <c r="J66" s="39" t="s">
        <v>218</v>
      </c>
    </row>
    <row r="67" s="3" customFormat="1" ht="24" spans="1:10">
      <c r="A67" s="19">
        <v>61</v>
      </c>
      <c r="B67" s="22" t="s">
        <v>221</v>
      </c>
      <c r="C67" s="22" t="s">
        <v>24</v>
      </c>
      <c r="D67" s="21" t="s">
        <v>222</v>
      </c>
      <c r="E67" s="22" t="s">
        <v>96</v>
      </c>
      <c r="F67" s="22" t="s">
        <v>168</v>
      </c>
      <c r="G67" s="22" t="s">
        <v>19</v>
      </c>
      <c r="H67" s="20" t="s">
        <v>27</v>
      </c>
      <c r="I67" s="22" t="s">
        <v>28</v>
      </c>
      <c r="J67" s="39" t="s">
        <v>223</v>
      </c>
    </row>
    <row r="68" s="3" customFormat="1" ht="24" spans="1:10">
      <c r="A68" s="19">
        <v>62</v>
      </c>
      <c r="B68" s="20" t="s">
        <v>224</v>
      </c>
      <c r="C68" s="20" t="s">
        <v>24</v>
      </c>
      <c r="D68" s="21" t="s">
        <v>225</v>
      </c>
      <c r="E68" s="20" t="s">
        <v>32</v>
      </c>
      <c r="F68" s="20" t="s">
        <v>168</v>
      </c>
      <c r="G68" s="20" t="s">
        <v>19</v>
      </c>
      <c r="H68" s="20" t="s">
        <v>27</v>
      </c>
      <c r="I68" s="20" t="s">
        <v>28</v>
      </c>
      <c r="J68" s="38" t="s">
        <v>226</v>
      </c>
    </row>
    <row r="69" s="3" customFormat="1" ht="168" spans="1:10">
      <c r="A69" s="19">
        <v>63</v>
      </c>
      <c r="B69" s="20" t="s">
        <v>227</v>
      </c>
      <c r="C69" s="20" t="s">
        <v>24</v>
      </c>
      <c r="D69" s="21">
        <v>37251</v>
      </c>
      <c r="E69" s="20" t="s">
        <v>228</v>
      </c>
      <c r="F69" s="20" t="s">
        <v>229</v>
      </c>
      <c r="G69" s="20" t="s">
        <v>19</v>
      </c>
      <c r="H69" s="20" t="s">
        <v>27</v>
      </c>
      <c r="I69" s="20" t="s">
        <v>28</v>
      </c>
      <c r="J69" s="38" t="s">
        <v>230</v>
      </c>
    </row>
    <row r="70" s="3" customFormat="1" ht="144" spans="1:10">
      <c r="A70" s="19">
        <v>64</v>
      </c>
      <c r="B70" s="20" t="s">
        <v>231</v>
      </c>
      <c r="C70" s="20" t="s">
        <v>24</v>
      </c>
      <c r="D70" s="21">
        <v>37335</v>
      </c>
      <c r="E70" s="20" t="s">
        <v>232</v>
      </c>
      <c r="F70" s="20" t="s">
        <v>229</v>
      </c>
      <c r="G70" s="20" t="s">
        <v>19</v>
      </c>
      <c r="H70" s="20" t="s">
        <v>27</v>
      </c>
      <c r="I70" s="20" t="s">
        <v>28</v>
      </c>
      <c r="J70" s="38" t="s">
        <v>233</v>
      </c>
    </row>
    <row r="71" s="3" customFormat="1" ht="27" spans="1:10">
      <c r="A71" s="19">
        <v>65</v>
      </c>
      <c r="B71" s="20" t="s">
        <v>234</v>
      </c>
      <c r="C71" s="20" t="s">
        <v>24</v>
      </c>
      <c r="D71" s="21">
        <v>37741</v>
      </c>
      <c r="E71" s="20" t="s">
        <v>235</v>
      </c>
      <c r="F71" s="20" t="s">
        <v>229</v>
      </c>
      <c r="G71" s="20" t="s">
        <v>19</v>
      </c>
      <c r="H71" s="20" t="s">
        <v>27</v>
      </c>
      <c r="I71" s="20" t="s">
        <v>37</v>
      </c>
      <c r="J71" s="38" t="s">
        <v>236</v>
      </c>
    </row>
    <row r="72" s="3" customFormat="1" ht="60" spans="1:10">
      <c r="A72" s="19">
        <v>66</v>
      </c>
      <c r="B72" s="20" t="s">
        <v>237</v>
      </c>
      <c r="C72" s="20" t="s">
        <v>24</v>
      </c>
      <c r="D72" s="21">
        <v>37428</v>
      </c>
      <c r="E72" s="20" t="s">
        <v>238</v>
      </c>
      <c r="F72" s="20" t="s">
        <v>229</v>
      </c>
      <c r="G72" s="20" t="s">
        <v>19</v>
      </c>
      <c r="H72" s="20" t="s">
        <v>27</v>
      </c>
      <c r="I72" s="20" t="s">
        <v>37</v>
      </c>
      <c r="J72" s="38" t="s">
        <v>239</v>
      </c>
    </row>
    <row r="73" s="3" customFormat="1" ht="36" spans="1:10">
      <c r="A73" s="19">
        <v>67</v>
      </c>
      <c r="B73" s="20" t="s">
        <v>240</v>
      </c>
      <c r="C73" s="20" t="s">
        <v>24</v>
      </c>
      <c r="D73" s="21">
        <v>37897</v>
      </c>
      <c r="E73" s="20" t="s">
        <v>241</v>
      </c>
      <c r="F73" s="20" t="s">
        <v>229</v>
      </c>
      <c r="G73" s="20" t="s">
        <v>19</v>
      </c>
      <c r="H73" s="20" t="s">
        <v>27</v>
      </c>
      <c r="I73" s="20" t="s">
        <v>28</v>
      </c>
      <c r="J73" s="38" t="s">
        <v>242</v>
      </c>
    </row>
    <row r="74" s="3" customFormat="1" ht="192" spans="1:10">
      <c r="A74" s="19">
        <v>68</v>
      </c>
      <c r="B74" s="20" t="s">
        <v>243</v>
      </c>
      <c r="C74" s="20" t="s">
        <v>24</v>
      </c>
      <c r="D74" s="21">
        <v>37834</v>
      </c>
      <c r="E74" s="20" t="s">
        <v>244</v>
      </c>
      <c r="F74" s="20" t="s">
        <v>245</v>
      </c>
      <c r="G74" s="20" t="s">
        <v>19</v>
      </c>
      <c r="H74" s="20" t="s">
        <v>27</v>
      </c>
      <c r="I74" s="20" t="s">
        <v>28</v>
      </c>
      <c r="J74" s="38" t="s">
        <v>246</v>
      </c>
    </row>
    <row r="75" s="3" customFormat="1" ht="120" spans="1:10">
      <c r="A75" s="19">
        <v>69</v>
      </c>
      <c r="B75" s="20" t="s">
        <v>247</v>
      </c>
      <c r="C75" s="20" t="s">
        <v>24</v>
      </c>
      <c r="D75" s="21">
        <v>37834</v>
      </c>
      <c r="E75" s="20" t="s">
        <v>248</v>
      </c>
      <c r="F75" s="20" t="s">
        <v>245</v>
      </c>
      <c r="G75" s="20" t="s">
        <v>19</v>
      </c>
      <c r="H75" s="20" t="s">
        <v>27</v>
      </c>
      <c r="I75" s="20" t="s">
        <v>28</v>
      </c>
      <c r="J75" s="38" t="s">
        <v>249</v>
      </c>
    </row>
    <row r="76" s="3" customFormat="1" ht="156" spans="1:10">
      <c r="A76" s="19">
        <v>70</v>
      </c>
      <c r="B76" s="20" t="s">
        <v>250</v>
      </c>
      <c r="C76" s="20" t="s">
        <v>24</v>
      </c>
      <c r="D76" s="21">
        <v>38078</v>
      </c>
      <c r="E76" s="20" t="s">
        <v>251</v>
      </c>
      <c r="F76" s="20" t="s">
        <v>245</v>
      </c>
      <c r="G76" s="20" t="s">
        <v>19</v>
      </c>
      <c r="H76" s="20" t="s">
        <v>27</v>
      </c>
      <c r="I76" s="20" t="s">
        <v>28</v>
      </c>
      <c r="J76" s="38" t="s">
        <v>252</v>
      </c>
    </row>
    <row r="77" s="3" customFormat="1" ht="96" spans="1:10">
      <c r="A77" s="19">
        <v>71</v>
      </c>
      <c r="B77" s="20" t="s">
        <v>253</v>
      </c>
      <c r="C77" s="20" t="s">
        <v>24</v>
      </c>
      <c r="D77" s="21" t="s">
        <v>254</v>
      </c>
      <c r="E77" s="20" t="s">
        <v>48</v>
      </c>
      <c r="F77" s="20" t="s">
        <v>229</v>
      </c>
      <c r="G77" s="20" t="s">
        <v>19</v>
      </c>
      <c r="H77" s="20" t="s">
        <v>27</v>
      </c>
      <c r="I77" s="20" t="s">
        <v>28</v>
      </c>
      <c r="J77" s="38" t="s">
        <v>255</v>
      </c>
    </row>
    <row r="78" s="3" customFormat="1" ht="96" spans="1:10">
      <c r="A78" s="19">
        <v>72</v>
      </c>
      <c r="B78" s="20" t="s">
        <v>256</v>
      </c>
      <c r="C78" s="20" t="s">
        <v>24</v>
      </c>
      <c r="D78" s="21" t="s">
        <v>123</v>
      </c>
      <c r="E78" s="20" t="s">
        <v>59</v>
      </c>
      <c r="F78" s="20" t="s">
        <v>229</v>
      </c>
      <c r="G78" s="20" t="s">
        <v>19</v>
      </c>
      <c r="H78" s="20" t="s">
        <v>27</v>
      </c>
      <c r="I78" s="20" t="s">
        <v>37</v>
      </c>
      <c r="J78" s="38" t="s">
        <v>257</v>
      </c>
    </row>
    <row r="79" s="3" customFormat="1" ht="60" spans="1:10">
      <c r="A79" s="19">
        <v>73</v>
      </c>
      <c r="B79" s="20" t="s">
        <v>258</v>
      </c>
      <c r="C79" s="20" t="s">
        <v>24</v>
      </c>
      <c r="D79" s="21" t="s">
        <v>259</v>
      </c>
      <c r="E79" s="20" t="s">
        <v>260</v>
      </c>
      <c r="F79" s="20" t="s">
        <v>229</v>
      </c>
      <c r="G79" s="20" t="s">
        <v>19</v>
      </c>
      <c r="H79" s="20" t="s">
        <v>27</v>
      </c>
      <c r="I79" s="20" t="s">
        <v>28</v>
      </c>
      <c r="J79" s="38" t="s">
        <v>261</v>
      </c>
    </row>
    <row r="80" s="3" customFormat="1" ht="48" spans="1:10">
      <c r="A80" s="19">
        <v>74</v>
      </c>
      <c r="B80" s="20" t="s">
        <v>262</v>
      </c>
      <c r="C80" s="20" t="s">
        <v>24</v>
      </c>
      <c r="D80" s="21" t="s">
        <v>263</v>
      </c>
      <c r="E80" s="20" t="s">
        <v>264</v>
      </c>
      <c r="F80" s="20" t="s">
        <v>229</v>
      </c>
      <c r="G80" s="20" t="s">
        <v>19</v>
      </c>
      <c r="H80" s="20" t="s">
        <v>27</v>
      </c>
      <c r="I80" s="20" t="s">
        <v>28</v>
      </c>
      <c r="J80" s="38" t="s">
        <v>265</v>
      </c>
    </row>
    <row r="81" s="3" customFormat="1" ht="72" spans="1:10">
      <c r="A81" s="19">
        <v>75</v>
      </c>
      <c r="B81" s="20" t="s">
        <v>266</v>
      </c>
      <c r="C81" s="20" t="s">
        <v>24</v>
      </c>
      <c r="D81" s="21">
        <v>37408</v>
      </c>
      <c r="E81" s="20" t="s">
        <v>26</v>
      </c>
      <c r="F81" s="20" t="s">
        <v>229</v>
      </c>
      <c r="G81" s="20" t="s">
        <v>19</v>
      </c>
      <c r="H81" s="20" t="s">
        <v>27</v>
      </c>
      <c r="I81" s="20" t="s">
        <v>28</v>
      </c>
      <c r="J81" s="38" t="s">
        <v>267</v>
      </c>
    </row>
    <row r="82" s="3" customFormat="1" ht="27" spans="1:10">
      <c r="A82" s="19">
        <v>76</v>
      </c>
      <c r="B82" s="25" t="s">
        <v>268</v>
      </c>
      <c r="C82" s="25" t="s">
        <v>24</v>
      </c>
      <c r="D82" s="26" t="s">
        <v>269</v>
      </c>
      <c r="E82" s="25" t="s">
        <v>270</v>
      </c>
      <c r="F82" s="25" t="s">
        <v>271</v>
      </c>
      <c r="G82" s="20" t="s">
        <v>19</v>
      </c>
      <c r="H82" s="25" t="s">
        <v>27</v>
      </c>
      <c r="I82" s="25" t="s">
        <v>28</v>
      </c>
      <c r="J82" s="42" t="s">
        <v>272</v>
      </c>
    </row>
    <row r="83" s="3" customFormat="1" ht="60" spans="1:10">
      <c r="A83" s="19">
        <v>77</v>
      </c>
      <c r="B83" s="25" t="s">
        <v>273</v>
      </c>
      <c r="C83" s="25" t="s">
        <v>15</v>
      </c>
      <c r="D83" s="26" t="s">
        <v>274</v>
      </c>
      <c r="E83" s="25" t="s">
        <v>275</v>
      </c>
      <c r="F83" s="25" t="s">
        <v>271</v>
      </c>
      <c r="G83" s="20" t="s">
        <v>19</v>
      </c>
      <c r="H83" s="25" t="s">
        <v>27</v>
      </c>
      <c r="I83" s="25" t="s">
        <v>28</v>
      </c>
      <c r="J83" s="42" t="s">
        <v>276</v>
      </c>
    </row>
    <row r="84" s="3" customFormat="1" ht="60" spans="1:10">
      <c r="A84" s="19">
        <v>78</v>
      </c>
      <c r="B84" s="25" t="s">
        <v>277</v>
      </c>
      <c r="C84" s="25" t="s">
        <v>24</v>
      </c>
      <c r="D84" s="26" t="s">
        <v>278</v>
      </c>
      <c r="E84" s="25" t="s">
        <v>279</v>
      </c>
      <c r="F84" s="25" t="s">
        <v>271</v>
      </c>
      <c r="G84" s="20" t="s">
        <v>19</v>
      </c>
      <c r="H84" s="25" t="s">
        <v>27</v>
      </c>
      <c r="I84" s="25" t="s">
        <v>28</v>
      </c>
      <c r="J84" s="42" t="s">
        <v>280</v>
      </c>
    </row>
    <row r="85" s="3" customFormat="1" ht="27" spans="1:10">
      <c r="A85" s="19">
        <v>79</v>
      </c>
      <c r="B85" s="25" t="s">
        <v>281</v>
      </c>
      <c r="C85" s="25" t="s">
        <v>24</v>
      </c>
      <c r="D85" s="26" t="s">
        <v>282</v>
      </c>
      <c r="E85" s="25" t="s">
        <v>283</v>
      </c>
      <c r="F85" s="25" t="s">
        <v>271</v>
      </c>
      <c r="G85" s="20" t="s">
        <v>19</v>
      </c>
      <c r="H85" s="25" t="s">
        <v>27</v>
      </c>
      <c r="I85" s="25" t="s">
        <v>37</v>
      </c>
      <c r="J85" s="42" t="s">
        <v>284</v>
      </c>
    </row>
    <row r="86" s="3" customFormat="1" ht="84" spans="1:10">
      <c r="A86" s="19">
        <v>80</v>
      </c>
      <c r="B86" s="20" t="s">
        <v>285</v>
      </c>
      <c r="C86" s="20" t="s">
        <v>24</v>
      </c>
      <c r="D86" s="21">
        <v>37408</v>
      </c>
      <c r="E86" s="20" t="s">
        <v>286</v>
      </c>
      <c r="F86" s="20" t="s">
        <v>287</v>
      </c>
      <c r="G86" s="20" t="s">
        <v>19</v>
      </c>
      <c r="H86" s="20" t="s">
        <v>27</v>
      </c>
      <c r="I86" s="20" t="s">
        <v>288</v>
      </c>
      <c r="J86" s="38" t="s">
        <v>289</v>
      </c>
    </row>
    <row r="87" s="3" customFormat="1" ht="84" spans="1:10">
      <c r="A87" s="19">
        <v>81</v>
      </c>
      <c r="B87" s="20" t="s">
        <v>290</v>
      </c>
      <c r="C87" s="20" t="s">
        <v>24</v>
      </c>
      <c r="D87" s="21">
        <v>37591</v>
      </c>
      <c r="E87" s="20" t="s">
        <v>291</v>
      </c>
      <c r="F87" s="20" t="s">
        <v>287</v>
      </c>
      <c r="G87" s="20" t="s">
        <v>19</v>
      </c>
      <c r="H87" s="20" t="s">
        <v>27</v>
      </c>
      <c r="I87" s="20" t="s">
        <v>292</v>
      </c>
      <c r="J87" s="38" t="s">
        <v>293</v>
      </c>
    </row>
    <row r="88" s="3" customFormat="1" ht="27" spans="1:10">
      <c r="A88" s="19">
        <v>82</v>
      </c>
      <c r="B88" s="20" t="s">
        <v>294</v>
      </c>
      <c r="C88" s="20" t="s">
        <v>24</v>
      </c>
      <c r="D88" s="21">
        <v>37530</v>
      </c>
      <c r="E88" s="20" t="s">
        <v>295</v>
      </c>
      <c r="F88" s="20" t="s">
        <v>287</v>
      </c>
      <c r="G88" s="20" t="s">
        <v>19</v>
      </c>
      <c r="H88" s="20" t="s">
        <v>27</v>
      </c>
      <c r="I88" s="25" t="s">
        <v>28</v>
      </c>
      <c r="J88" s="38" t="s">
        <v>296</v>
      </c>
    </row>
    <row r="89" s="3" customFormat="1" ht="27" spans="1:10">
      <c r="A89" s="19">
        <v>83</v>
      </c>
      <c r="B89" s="20" t="s">
        <v>297</v>
      </c>
      <c r="C89" s="20" t="s">
        <v>24</v>
      </c>
      <c r="D89" s="21">
        <v>37622</v>
      </c>
      <c r="E89" s="20" t="s">
        <v>298</v>
      </c>
      <c r="F89" s="20" t="s">
        <v>287</v>
      </c>
      <c r="G89" s="20" t="s">
        <v>19</v>
      </c>
      <c r="H89" s="20" t="s">
        <v>27</v>
      </c>
      <c r="I89" s="25" t="s">
        <v>28</v>
      </c>
      <c r="J89" s="38" t="s">
        <v>299</v>
      </c>
    </row>
    <row r="90" s="3" customFormat="1" ht="96" spans="1:10">
      <c r="A90" s="19">
        <v>84</v>
      </c>
      <c r="B90" s="20" t="s">
        <v>300</v>
      </c>
      <c r="C90" s="20" t="s">
        <v>15</v>
      </c>
      <c r="D90" s="21">
        <v>37288</v>
      </c>
      <c r="E90" s="20" t="s">
        <v>301</v>
      </c>
      <c r="F90" s="20" t="s">
        <v>287</v>
      </c>
      <c r="G90" s="20" t="s">
        <v>19</v>
      </c>
      <c r="H90" s="20" t="s">
        <v>27</v>
      </c>
      <c r="I90" s="25" t="s">
        <v>28</v>
      </c>
      <c r="J90" s="38" t="s">
        <v>302</v>
      </c>
    </row>
    <row r="91" s="3" customFormat="1" ht="27" spans="1:10">
      <c r="A91" s="19">
        <v>85</v>
      </c>
      <c r="B91" s="20" t="s">
        <v>303</v>
      </c>
      <c r="C91" s="20" t="s">
        <v>24</v>
      </c>
      <c r="D91" s="21">
        <v>37500</v>
      </c>
      <c r="E91" s="20" t="s">
        <v>304</v>
      </c>
      <c r="F91" s="20" t="s">
        <v>287</v>
      </c>
      <c r="G91" s="20" t="s">
        <v>19</v>
      </c>
      <c r="H91" s="20" t="s">
        <v>27</v>
      </c>
      <c r="I91" s="25" t="s">
        <v>28</v>
      </c>
      <c r="J91" s="38" t="s">
        <v>305</v>
      </c>
    </row>
    <row r="92" s="3" customFormat="1" ht="48" spans="1:10">
      <c r="A92" s="19">
        <v>86</v>
      </c>
      <c r="B92" s="20" t="s">
        <v>306</v>
      </c>
      <c r="C92" s="20" t="s">
        <v>15</v>
      </c>
      <c r="D92" s="21">
        <v>37104</v>
      </c>
      <c r="E92" s="20" t="s">
        <v>307</v>
      </c>
      <c r="F92" s="20" t="s">
        <v>287</v>
      </c>
      <c r="G92" s="20" t="s">
        <v>19</v>
      </c>
      <c r="H92" s="20" t="s">
        <v>27</v>
      </c>
      <c r="I92" s="25" t="s">
        <v>28</v>
      </c>
      <c r="J92" s="38" t="s">
        <v>308</v>
      </c>
    </row>
    <row r="93" s="3" customFormat="1" ht="72" spans="1:10">
      <c r="A93" s="19">
        <v>87</v>
      </c>
      <c r="B93" s="20" t="s">
        <v>309</v>
      </c>
      <c r="C93" s="20" t="s">
        <v>15</v>
      </c>
      <c r="D93" s="21">
        <v>37591</v>
      </c>
      <c r="E93" s="20" t="s">
        <v>310</v>
      </c>
      <c r="F93" s="20" t="s">
        <v>287</v>
      </c>
      <c r="G93" s="20" t="s">
        <v>19</v>
      </c>
      <c r="H93" s="20" t="s">
        <v>27</v>
      </c>
      <c r="I93" s="25" t="s">
        <v>28</v>
      </c>
      <c r="J93" s="38" t="s">
        <v>311</v>
      </c>
    </row>
    <row r="94" s="3" customFormat="1" ht="36" spans="1:10">
      <c r="A94" s="19">
        <v>88</v>
      </c>
      <c r="B94" s="45" t="s">
        <v>312</v>
      </c>
      <c r="C94" s="45" t="s">
        <v>24</v>
      </c>
      <c r="D94" s="46" t="s">
        <v>313</v>
      </c>
      <c r="E94" s="45" t="s">
        <v>307</v>
      </c>
      <c r="F94" s="45" t="s">
        <v>314</v>
      </c>
      <c r="G94" s="45" t="s">
        <v>19</v>
      </c>
      <c r="H94" s="45" t="s">
        <v>27</v>
      </c>
      <c r="I94" s="45" t="s">
        <v>28</v>
      </c>
      <c r="J94" s="51" t="s">
        <v>315</v>
      </c>
    </row>
    <row r="95" s="3" customFormat="1" ht="96" spans="1:10">
      <c r="A95" s="19">
        <v>89</v>
      </c>
      <c r="B95" s="45" t="s">
        <v>316</v>
      </c>
      <c r="C95" s="45" t="s">
        <v>15</v>
      </c>
      <c r="D95" s="46" t="s">
        <v>317</v>
      </c>
      <c r="E95" s="45" t="s">
        <v>318</v>
      </c>
      <c r="F95" s="45" t="s">
        <v>314</v>
      </c>
      <c r="G95" s="45" t="s">
        <v>19</v>
      </c>
      <c r="H95" s="45" t="s">
        <v>27</v>
      </c>
      <c r="I95" s="45" t="s">
        <v>37</v>
      </c>
      <c r="J95" s="51" t="s">
        <v>319</v>
      </c>
    </row>
    <row r="96" s="3" customFormat="1" ht="84" spans="1:10">
      <c r="A96" s="19">
        <v>90</v>
      </c>
      <c r="B96" s="45" t="s">
        <v>320</v>
      </c>
      <c r="C96" s="45" t="s">
        <v>24</v>
      </c>
      <c r="D96" s="46" t="s">
        <v>321</v>
      </c>
      <c r="E96" s="45" t="s">
        <v>322</v>
      </c>
      <c r="F96" s="45" t="s">
        <v>314</v>
      </c>
      <c r="G96" s="45" t="s">
        <v>19</v>
      </c>
      <c r="H96" s="45" t="s">
        <v>27</v>
      </c>
      <c r="I96" s="45" t="s">
        <v>288</v>
      </c>
      <c r="J96" s="51" t="s">
        <v>323</v>
      </c>
    </row>
    <row r="97" s="3" customFormat="1" ht="24" spans="1:10">
      <c r="A97" s="19">
        <v>91</v>
      </c>
      <c r="B97" s="45" t="s">
        <v>324</v>
      </c>
      <c r="C97" s="45" t="s">
        <v>24</v>
      </c>
      <c r="D97" s="46" t="s">
        <v>325</v>
      </c>
      <c r="E97" s="45" t="s">
        <v>279</v>
      </c>
      <c r="F97" s="45" t="s">
        <v>314</v>
      </c>
      <c r="G97" s="45" t="s">
        <v>19</v>
      </c>
      <c r="H97" s="45" t="s">
        <v>27</v>
      </c>
      <c r="I97" s="45" t="s">
        <v>28</v>
      </c>
      <c r="J97" s="51" t="s">
        <v>326</v>
      </c>
    </row>
    <row r="98" s="3" customFormat="1" ht="72" spans="1:10">
      <c r="A98" s="19">
        <v>92</v>
      </c>
      <c r="B98" s="45" t="s">
        <v>327</v>
      </c>
      <c r="C98" s="45" t="s">
        <v>24</v>
      </c>
      <c r="D98" s="46" t="s">
        <v>328</v>
      </c>
      <c r="E98" s="45" t="s">
        <v>329</v>
      </c>
      <c r="F98" s="45" t="s">
        <v>314</v>
      </c>
      <c r="G98" s="45" t="s">
        <v>19</v>
      </c>
      <c r="H98" s="45" t="s">
        <v>27</v>
      </c>
      <c r="I98" s="45" t="s">
        <v>28</v>
      </c>
      <c r="J98" s="51" t="s">
        <v>330</v>
      </c>
    </row>
    <row r="99" s="3" customFormat="1" ht="60" spans="1:10">
      <c r="A99" s="19">
        <v>93</v>
      </c>
      <c r="B99" s="45" t="s">
        <v>331</v>
      </c>
      <c r="C99" s="45" t="s">
        <v>24</v>
      </c>
      <c r="D99" s="46" t="s">
        <v>332</v>
      </c>
      <c r="E99" s="45" t="s">
        <v>333</v>
      </c>
      <c r="F99" s="45" t="s">
        <v>314</v>
      </c>
      <c r="G99" s="45" t="s">
        <v>19</v>
      </c>
      <c r="H99" s="45" t="s">
        <v>27</v>
      </c>
      <c r="I99" s="45" t="s">
        <v>28</v>
      </c>
      <c r="J99" s="51" t="s">
        <v>334</v>
      </c>
    </row>
    <row r="100" s="3" customFormat="1" ht="72" spans="1:10">
      <c r="A100" s="19">
        <v>94</v>
      </c>
      <c r="B100" s="45" t="s">
        <v>335</v>
      </c>
      <c r="C100" s="45" t="s">
        <v>24</v>
      </c>
      <c r="D100" s="46" t="s">
        <v>336</v>
      </c>
      <c r="E100" s="45" t="s">
        <v>337</v>
      </c>
      <c r="F100" s="45" t="s">
        <v>314</v>
      </c>
      <c r="G100" s="45" t="s">
        <v>19</v>
      </c>
      <c r="H100" s="45" t="s">
        <v>27</v>
      </c>
      <c r="I100" s="45" t="s">
        <v>288</v>
      </c>
      <c r="J100" s="51" t="s">
        <v>338</v>
      </c>
    </row>
    <row r="101" s="3" customFormat="1" ht="84" spans="1:10">
      <c r="A101" s="19">
        <v>95</v>
      </c>
      <c r="B101" s="45" t="s">
        <v>339</v>
      </c>
      <c r="C101" s="45" t="s">
        <v>24</v>
      </c>
      <c r="D101" s="46" t="s">
        <v>340</v>
      </c>
      <c r="E101" s="45" t="s">
        <v>341</v>
      </c>
      <c r="F101" s="45" t="s">
        <v>314</v>
      </c>
      <c r="G101" s="45" t="s">
        <v>19</v>
      </c>
      <c r="H101" s="45" t="s">
        <v>27</v>
      </c>
      <c r="I101" s="45" t="s">
        <v>28</v>
      </c>
      <c r="J101" s="51" t="s">
        <v>342</v>
      </c>
    </row>
    <row r="102" s="3" customFormat="1" ht="96" spans="1:10">
      <c r="A102" s="19">
        <v>96</v>
      </c>
      <c r="B102" s="45" t="s">
        <v>343</v>
      </c>
      <c r="C102" s="45" t="s">
        <v>24</v>
      </c>
      <c r="D102" s="46" t="s">
        <v>344</v>
      </c>
      <c r="E102" s="45" t="s">
        <v>345</v>
      </c>
      <c r="F102" s="45" t="s">
        <v>314</v>
      </c>
      <c r="G102" s="45" t="s">
        <v>19</v>
      </c>
      <c r="H102" s="45" t="s">
        <v>27</v>
      </c>
      <c r="I102" s="45" t="s">
        <v>28</v>
      </c>
      <c r="J102" s="51" t="s">
        <v>346</v>
      </c>
    </row>
    <row r="103" s="3" customFormat="1" ht="24" spans="1:10">
      <c r="A103" s="19">
        <v>97</v>
      </c>
      <c r="B103" s="45" t="s">
        <v>347</v>
      </c>
      <c r="C103" s="45" t="s">
        <v>24</v>
      </c>
      <c r="D103" s="46" t="s">
        <v>348</v>
      </c>
      <c r="E103" s="45" t="s">
        <v>349</v>
      </c>
      <c r="F103" s="45" t="s">
        <v>314</v>
      </c>
      <c r="G103" s="45" t="s">
        <v>19</v>
      </c>
      <c r="H103" s="45" t="s">
        <v>27</v>
      </c>
      <c r="I103" s="45" t="s">
        <v>28</v>
      </c>
      <c r="J103" s="51" t="s">
        <v>350</v>
      </c>
    </row>
    <row r="104" s="3" customFormat="1" ht="72" spans="1:10">
      <c r="A104" s="19">
        <v>98</v>
      </c>
      <c r="B104" s="45" t="s">
        <v>351</v>
      </c>
      <c r="C104" s="45" t="s">
        <v>24</v>
      </c>
      <c r="D104" s="46" t="s">
        <v>352</v>
      </c>
      <c r="E104" s="45" t="s">
        <v>275</v>
      </c>
      <c r="F104" s="45" t="s">
        <v>314</v>
      </c>
      <c r="G104" s="45" t="s">
        <v>19</v>
      </c>
      <c r="H104" s="45" t="s">
        <v>27</v>
      </c>
      <c r="I104" s="45" t="s">
        <v>28</v>
      </c>
      <c r="J104" s="51" t="s">
        <v>353</v>
      </c>
    </row>
    <row r="105" s="3" customFormat="1" ht="144" spans="1:10">
      <c r="A105" s="19">
        <v>99</v>
      </c>
      <c r="B105" s="45" t="s">
        <v>354</v>
      </c>
      <c r="C105" s="45" t="s">
        <v>24</v>
      </c>
      <c r="D105" s="46" t="s">
        <v>355</v>
      </c>
      <c r="E105" s="45" t="s">
        <v>59</v>
      </c>
      <c r="F105" s="45" t="s">
        <v>314</v>
      </c>
      <c r="G105" s="45" t="s">
        <v>19</v>
      </c>
      <c r="H105" s="45" t="s">
        <v>27</v>
      </c>
      <c r="I105" s="45" t="s">
        <v>28</v>
      </c>
      <c r="J105" s="51" t="s">
        <v>356</v>
      </c>
    </row>
    <row r="106" s="3" customFormat="1" ht="24" spans="1:10">
      <c r="A106" s="19">
        <v>100</v>
      </c>
      <c r="B106" s="20" t="s">
        <v>357</v>
      </c>
      <c r="C106" s="20" t="s">
        <v>15</v>
      </c>
      <c r="D106" s="21" t="s">
        <v>358</v>
      </c>
      <c r="E106" s="20" t="s">
        <v>100</v>
      </c>
      <c r="F106" s="20" t="s">
        <v>359</v>
      </c>
      <c r="G106" s="20" t="s">
        <v>19</v>
      </c>
      <c r="H106" s="20" t="s">
        <v>27</v>
      </c>
      <c r="I106" s="20" t="s">
        <v>28</v>
      </c>
      <c r="J106" s="38" t="s">
        <v>360</v>
      </c>
    </row>
    <row r="107" s="3" customFormat="1" ht="14.25" spans="1:10">
      <c r="A107" s="19">
        <v>101</v>
      </c>
      <c r="B107" s="20" t="s">
        <v>361</v>
      </c>
      <c r="C107" s="20" t="s">
        <v>24</v>
      </c>
      <c r="D107" s="21" t="s">
        <v>362</v>
      </c>
      <c r="E107" s="20" t="s">
        <v>59</v>
      </c>
      <c r="F107" s="20" t="s">
        <v>359</v>
      </c>
      <c r="G107" s="20" t="s">
        <v>19</v>
      </c>
      <c r="H107" s="20" t="s">
        <v>27</v>
      </c>
      <c r="I107" s="20" t="s">
        <v>28</v>
      </c>
      <c r="J107" s="38" t="s">
        <v>363</v>
      </c>
    </row>
    <row r="108" s="3" customFormat="1" ht="14.25" spans="1:10">
      <c r="A108" s="19">
        <v>102</v>
      </c>
      <c r="B108" s="20" t="s">
        <v>364</v>
      </c>
      <c r="C108" s="20" t="s">
        <v>24</v>
      </c>
      <c r="D108" s="21" t="s">
        <v>365</v>
      </c>
      <c r="E108" s="20" t="s">
        <v>59</v>
      </c>
      <c r="F108" s="20" t="s">
        <v>366</v>
      </c>
      <c r="G108" s="20" t="s">
        <v>19</v>
      </c>
      <c r="H108" s="20" t="s">
        <v>27</v>
      </c>
      <c r="I108" s="20" t="s">
        <v>28</v>
      </c>
      <c r="J108" s="38" t="s">
        <v>367</v>
      </c>
    </row>
    <row r="109" s="3" customFormat="1" ht="27" spans="1:10">
      <c r="A109" s="19">
        <v>103</v>
      </c>
      <c r="B109" s="20" t="s">
        <v>368</v>
      </c>
      <c r="C109" s="20" t="s">
        <v>24</v>
      </c>
      <c r="D109" s="21" t="s">
        <v>369</v>
      </c>
      <c r="E109" s="20" t="s">
        <v>96</v>
      </c>
      <c r="F109" s="20" t="s">
        <v>366</v>
      </c>
      <c r="G109" s="20" t="s">
        <v>19</v>
      </c>
      <c r="H109" s="20" t="s">
        <v>27</v>
      </c>
      <c r="I109" s="20" t="s">
        <v>288</v>
      </c>
      <c r="J109" s="38" t="s">
        <v>370</v>
      </c>
    </row>
    <row r="110" s="3" customFormat="1" ht="24" spans="1:10">
      <c r="A110" s="19">
        <v>104</v>
      </c>
      <c r="B110" s="20" t="s">
        <v>371</v>
      </c>
      <c r="C110" s="20" t="s">
        <v>24</v>
      </c>
      <c r="D110" s="21" t="s">
        <v>372</v>
      </c>
      <c r="E110" s="20" t="s">
        <v>154</v>
      </c>
      <c r="F110" s="20" t="s">
        <v>373</v>
      </c>
      <c r="G110" s="20" t="s">
        <v>19</v>
      </c>
      <c r="H110" s="20" t="s">
        <v>27</v>
      </c>
      <c r="I110" s="20" t="s">
        <v>374</v>
      </c>
      <c r="J110" s="38" t="s">
        <v>375</v>
      </c>
    </row>
    <row r="111" s="3" customFormat="1" ht="36" spans="1:10">
      <c r="A111" s="19">
        <v>105</v>
      </c>
      <c r="B111" s="20" t="s">
        <v>376</v>
      </c>
      <c r="C111" s="20" t="s">
        <v>24</v>
      </c>
      <c r="D111" s="21" t="s">
        <v>377</v>
      </c>
      <c r="E111" s="20" t="s">
        <v>32</v>
      </c>
      <c r="F111" s="20" t="s">
        <v>373</v>
      </c>
      <c r="G111" s="20" t="s">
        <v>19</v>
      </c>
      <c r="H111" s="20" t="s">
        <v>27</v>
      </c>
      <c r="I111" s="20" t="s">
        <v>28</v>
      </c>
      <c r="J111" s="38" t="s">
        <v>378</v>
      </c>
    </row>
    <row r="112" s="3" customFormat="1" ht="36" spans="1:10">
      <c r="A112" s="19">
        <v>106</v>
      </c>
      <c r="B112" s="20" t="s">
        <v>379</v>
      </c>
      <c r="C112" s="20" t="s">
        <v>24</v>
      </c>
      <c r="D112" s="21" t="s">
        <v>380</v>
      </c>
      <c r="E112" s="20" t="s">
        <v>100</v>
      </c>
      <c r="F112" s="20" t="s">
        <v>373</v>
      </c>
      <c r="G112" s="20" t="s">
        <v>19</v>
      </c>
      <c r="H112" s="20" t="s">
        <v>27</v>
      </c>
      <c r="I112" s="20" t="s">
        <v>28</v>
      </c>
      <c r="J112" s="38" t="s">
        <v>381</v>
      </c>
    </row>
    <row r="113" s="3" customFormat="1" ht="33" customHeight="1" spans="1:10">
      <c r="A113" s="19">
        <v>107</v>
      </c>
      <c r="B113" s="20" t="s">
        <v>382</v>
      </c>
      <c r="C113" s="20" t="s">
        <v>24</v>
      </c>
      <c r="D113" s="21" t="s">
        <v>383</v>
      </c>
      <c r="E113" s="20" t="s">
        <v>154</v>
      </c>
      <c r="F113" s="20" t="s">
        <v>373</v>
      </c>
      <c r="G113" s="20" t="s">
        <v>19</v>
      </c>
      <c r="H113" s="20" t="s">
        <v>27</v>
      </c>
      <c r="I113" s="20" t="s">
        <v>28</v>
      </c>
      <c r="J113" s="38" t="s">
        <v>384</v>
      </c>
    </row>
    <row r="114" s="3" customFormat="1" ht="48" spans="1:10">
      <c r="A114" s="19">
        <v>108</v>
      </c>
      <c r="B114" s="17" t="s">
        <v>385</v>
      </c>
      <c r="C114" s="17" t="s">
        <v>24</v>
      </c>
      <c r="D114" s="47" t="s">
        <v>386</v>
      </c>
      <c r="E114" s="17" t="s">
        <v>26</v>
      </c>
      <c r="F114" s="20" t="s">
        <v>373</v>
      </c>
      <c r="G114" s="17" t="s">
        <v>19</v>
      </c>
      <c r="H114" s="20" t="s">
        <v>27</v>
      </c>
      <c r="I114" s="17" t="s">
        <v>288</v>
      </c>
      <c r="J114" s="40" t="s">
        <v>387</v>
      </c>
    </row>
    <row r="115" s="3" customFormat="1" ht="29" customHeight="1" spans="1:10">
      <c r="A115" s="19">
        <v>109</v>
      </c>
      <c r="B115" s="48" t="s">
        <v>388</v>
      </c>
      <c r="C115" s="48" t="s">
        <v>24</v>
      </c>
      <c r="D115" s="49" t="s">
        <v>389</v>
      </c>
      <c r="E115" s="50" t="s">
        <v>390</v>
      </c>
      <c r="F115" s="20" t="s">
        <v>373</v>
      </c>
      <c r="G115" s="48" t="s">
        <v>19</v>
      </c>
      <c r="H115" s="20" t="s">
        <v>27</v>
      </c>
      <c r="I115" s="48" t="s">
        <v>28</v>
      </c>
      <c r="J115" s="52" t="s">
        <v>391</v>
      </c>
    </row>
    <row r="116" s="3" customFormat="1" ht="47" customHeight="1" spans="1:10">
      <c r="A116" s="19">
        <v>110</v>
      </c>
      <c r="B116" s="48" t="s">
        <v>392</v>
      </c>
      <c r="C116" s="48" t="s">
        <v>24</v>
      </c>
      <c r="D116" s="49" t="s">
        <v>393</v>
      </c>
      <c r="E116" s="50" t="s">
        <v>84</v>
      </c>
      <c r="F116" s="20" t="s">
        <v>373</v>
      </c>
      <c r="G116" s="48" t="s">
        <v>19</v>
      </c>
      <c r="H116" s="20" t="s">
        <v>27</v>
      </c>
      <c r="I116" s="48" t="s">
        <v>28</v>
      </c>
      <c r="J116" s="52" t="s">
        <v>394</v>
      </c>
    </row>
    <row r="117" s="3" customFormat="1" ht="27" customHeight="1" spans="1:10">
      <c r="A117" s="19">
        <v>111</v>
      </c>
      <c r="B117" s="48" t="s">
        <v>395</v>
      </c>
      <c r="C117" s="48" t="s">
        <v>24</v>
      </c>
      <c r="D117" s="49" t="s">
        <v>396</v>
      </c>
      <c r="E117" s="50" t="s">
        <v>100</v>
      </c>
      <c r="F117" s="20" t="s">
        <v>373</v>
      </c>
      <c r="G117" s="48" t="s">
        <v>19</v>
      </c>
      <c r="H117" s="20" t="s">
        <v>27</v>
      </c>
      <c r="I117" s="48" t="s">
        <v>28</v>
      </c>
      <c r="J117" s="52" t="s">
        <v>397</v>
      </c>
    </row>
    <row r="118" s="3" customFormat="1" ht="48" spans="1:10">
      <c r="A118" s="19">
        <v>112</v>
      </c>
      <c r="B118" s="48" t="s">
        <v>398</v>
      </c>
      <c r="C118" s="48" t="s">
        <v>24</v>
      </c>
      <c r="D118" s="49" t="s">
        <v>399</v>
      </c>
      <c r="E118" s="50" t="s">
        <v>48</v>
      </c>
      <c r="F118" s="20" t="s">
        <v>400</v>
      </c>
      <c r="G118" s="48" t="s">
        <v>19</v>
      </c>
      <c r="H118" s="20" t="s">
        <v>27</v>
      </c>
      <c r="I118" s="53" t="s">
        <v>288</v>
      </c>
      <c r="J118" s="52" t="s">
        <v>401</v>
      </c>
    </row>
    <row r="119" s="3" customFormat="1" ht="24" spans="1:10">
      <c r="A119" s="19">
        <v>113</v>
      </c>
      <c r="B119" s="48" t="s">
        <v>402</v>
      </c>
      <c r="C119" s="48" t="s">
        <v>24</v>
      </c>
      <c r="D119" s="49" t="s">
        <v>321</v>
      </c>
      <c r="E119" s="50" t="s">
        <v>100</v>
      </c>
      <c r="F119" s="20" t="s">
        <v>400</v>
      </c>
      <c r="G119" s="48" t="s">
        <v>19</v>
      </c>
      <c r="H119" s="20" t="s">
        <v>27</v>
      </c>
      <c r="I119" s="48" t="s">
        <v>28</v>
      </c>
      <c r="J119" s="52" t="s">
        <v>403</v>
      </c>
    </row>
    <row r="120" s="3" customFormat="1" ht="48" spans="1:10">
      <c r="A120" s="19">
        <v>114</v>
      </c>
      <c r="B120" s="48" t="s">
        <v>404</v>
      </c>
      <c r="C120" s="48" t="s">
        <v>15</v>
      </c>
      <c r="D120" s="49" t="s">
        <v>405</v>
      </c>
      <c r="E120" s="50" t="s">
        <v>77</v>
      </c>
      <c r="F120" s="20" t="s">
        <v>400</v>
      </c>
      <c r="G120" s="48" t="s">
        <v>19</v>
      </c>
      <c r="H120" s="20" t="s">
        <v>27</v>
      </c>
      <c r="I120" s="48" t="s">
        <v>28</v>
      </c>
      <c r="J120" s="39" t="s">
        <v>406</v>
      </c>
    </row>
    <row r="121" s="3" customFormat="1" ht="24" spans="1:10">
      <c r="A121" s="19">
        <v>115</v>
      </c>
      <c r="B121" s="48" t="s">
        <v>407</v>
      </c>
      <c r="C121" s="48" t="s">
        <v>24</v>
      </c>
      <c r="D121" s="49" t="s">
        <v>408</v>
      </c>
      <c r="E121" s="50" t="s">
        <v>67</v>
      </c>
      <c r="F121" s="20" t="s">
        <v>400</v>
      </c>
      <c r="G121" s="48" t="s">
        <v>19</v>
      </c>
      <c r="H121" s="20" t="s">
        <v>27</v>
      </c>
      <c r="I121" s="48" t="s">
        <v>28</v>
      </c>
      <c r="J121" s="52" t="s">
        <v>409</v>
      </c>
    </row>
    <row r="122" s="3" customFormat="1" ht="24" spans="1:10">
      <c r="A122" s="19">
        <v>116</v>
      </c>
      <c r="B122" s="48" t="s">
        <v>410</v>
      </c>
      <c r="C122" s="48" t="s">
        <v>24</v>
      </c>
      <c r="D122" s="49" t="s">
        <v>217</v>
      </c>
      <c r="E122" s="50" t="s">
        <v>32</v>
      </c>
      <c r="F122" s="20" t="s">
        <v>400</v>
      </c>
      <c r="G122" s="48" t="s">
        <v>19</v>
      </c>
      <c r="H122" s="20" t="s">
        <v>27</v>
      </c>
      <c r="I122" s="48" t="s">
        <v>28</v>
      </c>
      <c r="J122" s="52" t="s">
        <v>411</v>
      </c>
    </row>
    <row r="123" s="3" customFormat="1" ht="24" spans="1:10">
      <c r="A123" s="19">
        <v>117</v>
      </c>
      <c r="B123" s="48" t="s">
        <v>412</v>
      </c>
      <c r="C123" s="48" t="s">
        <v>24</v>
      </c>
      <c r="D123" s="49" t="s">
        <v>413</v>
      </c>
      <c r="E123" s="50" t="s">
        <v>48</v>
      </c>
      <c r="F123" s="20" t="s">
        <v>400</v>
      </c>
      <c r="G123" s="48" t="s">
        <v>19</v>
      </c>
      <c r="H123" s="20" t="s">
        <v>27</v>
      </c>
      <c r="I123" s="48" t="s">
        <v>28</v>
      </c>
      <c r="J123" s="52" t="s">
        <v>414</v>
      </c>
    </row>
    <row r="124" s="3" customFormat="1" ht="36" spans="1:10">
      <c r="A124" s="19">
        <v>118</v>
      </c>
      <c r="B124" s="48" t="s">
        <v>415</v>
      </c>
      <c r="C124" s="48" t="s">
        <v>24</v>
      </c>
      <c r="D124" s="49" t="s">
        <v>416</v>
      </c>
      <c r="E124" s="50" t="s">
        <v>63</v>
      </c>
      <c r="F124" s="20" t="s">
        <v>400</v>
      </c>
      <c r="G124" s="48" t="s">
        <v>19</v>
      </c>
      <c r="H124" s="20" t="s">
        <v>27</v>
      </c>
      <c r="I124" s="48" t="s">
        <v>28</v>
      </c>
      <c r="J124" s="54" t="s">
        <v>417</v>
      </c>
    </row>
    <row r="125" ht="14.25" spans="1:10">
      <c r="A125" s="19">
        <v>119</v>
      </c>
      <c r="B125" s="48" t="s">
        <v>418</v>
      </c>
      <c r="C125" s="48" t="s">
        <v>24</v>
      </c>
      <c r="D125" s="49" t="s">
        <v>419</v>
      </c>
      <c r="E125" s="50" t="s">
        <v>59</v>
      </c>
      <c r="F125" s="20" t="s">
        <v>400</v>
      </c>
      <c r="G125" s="48" t="s">
        <v>19</v>
      </c>
      <c r="H125" s="20" t="s">
        <v>27</v>
      </c>
      <c r="I125" s="48" t="s">
        <v>28</v>
      </c>
      <c r="J125" s="52" t="s">
        <v>420</v>
      </c>
    </row>
    <row r="126" ht="36" spans="1:10">
      <c r="A126" s="19">
        <v>120</v>
      </c>
      <c r="B126" s="48" t="s">
        <v>421</v>
      </c>
      <c r="C126" s="48" t="s">
        <v>24</v>
      </c>
      <c r="D126" s="49" t="s">
        <v>422</v>
      </c>
      <c r="E126" s="50" t="s">
        <v>214</v>
      </c>
      <c r="F126" s="20" t="s">
        <v>400</v>
      </c>
      <c r="G126" s="48" t="s">
        <v>19</v>
      </c>
      <c r="H126" s="20" t="s">
        <v>27</v>
      </c>
      <c r="I126" s="48" t="s">
        <v>28</v>
      </c>
      <c r="J126" s="38" t="s">
        <v>423</v>
      </c>
    </row>
    <row r="127" ht="204" spans="1:10">
      <c r="A127" s="19">
        <v>121</v>
      </c>
      <c r="B127" s="22" t="s">
        <v>424</v>
      </c>
      <c r="C127" s="22" t="s">
        <v>24</v>
      </c>
      <c r="D127" s="21">
        <v>37742</v>
      </c>
      <c r="E127" s="22" t="s">
        <v>425</v>
      </c>
      <c r="F127" s="22" t="s">
        <v>426</v>
      </c>
      <c r="G127" s="22" t="s">
        <v>19</v>
      </c>
      <c r="H127" s="22" t="s">
        <v>27</v>
      </c>
      <c r="I127" s="38" t="s">
        <v>288</v>
      </c>
      <c r="J127" s="39" t="s">
        <v>427</v>
      </c>
    </row>
    <row r="128" ht="96" spans="1:10">
      <c r="A128" s="19">
        <v>122</v>
      </c>
      <c r="B128" s="48" t="s">
        <v>428</v>
      </c>
      <c r="C128" s="48" t="s">
        <v>24</v>
      </c>
      <c r="D128" s="49">
        <v>37561</v>
      </c>
      <c r="E128" s="50" t="s">
        <v>429</v>
      </c>
      <c r="F128" s="20" t="s">
        <v>426</v>
      </c>
      <c r="G128" s="22" t="s">
        <v>19</v>
      </c>
      <c r="H128" s="22" t="s">
        <v>27</v>
      </c>
      <c r="I128" s="48" t="s">
        <v>28</v>
      </c>
      <c r="J128" s="54" t="s">
        <v>430</v>
      </c>
    </row>
    <row r="129" ht="108" spans="1:10">
      <c r="A129" s="19">
        <v>123</v>
      </c>
      <c r="B129" s="20" t="s">
        <v>431</v>
      </c>
      <c r="C129" s="20" t="s">
        <v>24</v>
      </c>
      <c r="D129" s="55" t="s">
        <v>432</v>
      </c>
      <c r="E129" s="20" t="s">
        <v>433</v>
      </c>
      <c r="F129" s="20" t="s">
        <v>426</v>
      </c>
      <c r="G129" s="22" t="s">
        <v>19</v>
      </c>
      <c r="H129" s="22" t="s">
        <v>27</v>
      </c>
      <c r="I129" s="20" t="s">
        <v>28</v>
      </c>
      <c r="J129" s="38" t="s">
        <v>434</v>
      </c>
    </row>
    <row r="130" ht="96" spans="1:10">
      <c r="A130" s="19">
        <v>124</v>
      </c>
      <c r="B130" s="20" t="s">
        <v>435</v>
      </c>
      <c r="C130" s="20" t="s">
        <v>24</v>
      </c>
      <c r="D130" s="21">
        <v>37592</v>
      </c>
      <c r="E130" s="20" t="s">
        <v>436</v>
      </c>
      <c r="F130" s="20" t="s">
        <v>426</v>
      </c>
      <c r="G130" s="22" t="s">
        <v>19</v>
      </c>
      <c r="H130" s="22" t="s">
        <v>27</v>
      </c>
      <c r="I130" s="20" t="s">
        <v>28</v>
      </c>
      <c r="J130" s="38" t="s">
        <v>437</v>
      </c>
    </row>
    <row r="131" ht="60" spans="1:10">
      <c r="A131" s="19">
        <v>125</v>
      </c>
      <c r="B131" s="20" t="s">
        <v>438</v>
      </c>
      <c r="C131" s="20" t="s">
        <v>24</v>
      </c>
      <c r="D131" s="21">
        <v>38078</v>
      </c>
      <c r="E131" s="20" t="s">
        <v>439</v>
      </c>
      <c r="F131" s="20" t="s">
        <v>426</v>
      </c>
      <c r="G131" s="22" t="s">
        <v>19</v>
      </c>
      <c r="H131" s="22" t="s">
        <v>27</v>
      </c>
      <c r="I131" s="38" t="s">
        <v>288</v>
      </c>
      <c r="J131" s="38" t="s">
        <v>440</v>
      </c>
    </row>
    <row r="132" ht="180" spans="1:10">
      <c r="A132" s="19">
        <v>126</v>
      </c>
      <c r="B132" s="56" t="s">
        <v>441</v>
      </c>
      <c r="C132" s="22" t="s">
        <v>24</v>
      </c>
      <c r="D132" s="55" t="s">
        <v>442</v>
      </c>
      <c r="E132" s="22" t="s">
        <v>443</v>
      </c>
      <c r="F132" s="20" t="s">
        <v>426</v>
      </c>
      <c r="G132" s="22" t="s">
        <v>19</v>
      </c>
      <c r="H132" s="22" t="s">
        <v>27</v>
      </c>
      <c r="I132" s="22" t="s">
        <v>28</v>
      </c>
      <c r="J132" s="68" t="s">
        <v>444</v>
      </c>
    </row>
    <row r="133" ht="108" spans="1:10">
      <c r="A133" s="19">
        <v>127</v>
      </c>
      <c r="B133" s="20" t="s">
        <v>445</v>
      </c>
      <c r="C133" s="20" t="s">
        <v>24</v>
      </c>
      <c r="D133" s="21">
        <v>37895</v>
      </c>
      <c r="E133" s="20" t="s">
        <v>446</v>
      </c>
      <c r="F133" s="20" t="s">
        <v>426</v>
      </c>
      <c r="G133" s="22" t="s">
        <v>19</v>
      </c>
      <c r="H133" s="22" t="s">
        <v>27</v>
      </c>
      <c r="I133" s="20" t="s">
        <v>28</v>
      </c>
      <c r="J133" s="38" t="s">
        <v>447</v>
      </c>
    </row>
    <row r="134" ht="60" spans="1:10">
      <c r="A134" s="19">
        <v>128</v>
      </c>
      <c r="B134" s="27" t="s">
        <v>448</v>
      </c>
      <c r="C134" s="24" t="s">
        <v>24</v>
      </c>
      <c r="D134" s="57" t="s">
        <v>449</v>
      </c>
      <c r="E134" s="24" t="s">
        <v>439</v>
      </c>
      <c r="F134" s="20" t="s">
        <v>426</v>
      </c>
      <c r="G134" s="22" t="s">
        <v>19</v>
      </c>
      <c r="H134" s="22" t="s">
        <v>27</v>
      </c>
      <c r="I134" s="24" t="s">
        <v>28</v>
      </c>
      <c r="J134" s="40" t="s">
        <v>450</v>
      </c>
    </row>
    <row r="135" ht="48" spans="1:10">
      <c r="A135" s="19">
        <v>129</v>
      </c>
      <c r="B135" s="20" t="s">
        <v>451</v>
      </c>
      <c r="C135" s="20" t="s">
        <v>24</v>
      </c>
      <c r="D135" s="21">
        <v>37408</v>
      </c>
      <c r="E135" s="20" t="s">
        <v>439</v>
      </c>
      <c r="F135" s="20" t="s">
        <v>426</v>
      </c>
      <c r="G135" s="22" t="s">
        <v>19</v>
      </c>
      <c r="H135" s="22" t="s">
        <v>27</v>
      </c>
      <c r="I135" s="20" t="s">
        <v>28</v>
      </c>
      <c r="J135" s="38" t="s">
        <v>452</v>
      </c>
    </row>
    <row r="136" ht="24" spans="1:10">
      <c r="A136" s="19">
        <v>130</v>
      </c>
      <c r="B136" s="17" t="s">
        <v>453</v>
      </c>
      <c r="C136" s="17" t="s">
        <v>24</v>
      </c>
      <c r="D136" s="47" t="s">
        <v>454</v>
      </c>
      <c r="E136" s="17" t="s">
        <v>443</v>
      </c>
      <c r="F136" s="20" t="s">
        <v>426</v>
      </c>
      <c r="G136" s="22" t="s">
        <v>19</v>
      </c>
      <c r="H136" s="22" t="s">
        <v>27</v>
      </c>
      <c r="I136" s="17" t="s">
        <v>28</v>
      </c>
      <c r="J136" s="40" t="s">
        <v>455</v>
      </c>
    </row>
    <row r="137" ht="84" spans="1:10">
      <c r="A137" s="19">
        <v>131</v>
      </c>
      <c r="B137" s="20" t="s">
        <v>456</v>
      </c>
      <c r="C137" s="20" t="s">
        <v>24</v>
      </c>
      <c r="D137" s="21">
        <v>37681</v>
      </c>
      <c r="E137" s="20" t="s">
        <v>433</v>
      </c>
      <c r="F137" s="20" t="s">
        <v>426</v>
      </c>
      <c r="G137" s="22" t="s">
        <v>19</v>
      </c>
      <c r="H137" s="22" t="s">
        <v>27</v>
      </c>
      <c r="I137" s="20" t="s">
        <v>28</v>
      </c>
      <c r="J137" s="38" t="s">
        <v>457</v>
      </c>
    </row>
    <row r="138" ht="72" spans="1:10">
      <c r="A138" s="19">
        <v>132</v>
      </c>
      <c r="B138" s="48" t="s">
        <v>458</v>
      </c>
      <c r="C138" s="48" t="s">
        <v>15</v>
      </c>
      <c r="D138" s="49">
        <v>37104</v>
      </c>
      <c r="E138" s="50" t="s">
        <v>459</v>
      </c>
      <c r="F138" s="20" t="s">
        <v>426</v>
      </c>
      <c r="G138" s="22" t="s">
        <v>19</v>
      </c>
      <c r="H138" s="22" t="s">
        <v>27</v>
      </c>
      <c r="I138" s="48" t="s">
        <v>28</v>
      </c>
      <c r="J138" s="52" t="s">
        <v>460</v>
      </c>
    </row>
    <row r="139" ht="48" spans="1:10">
      <c r="A139" s="19">
        <v>133</v>
      </c>
      <c r="B139" s="48" t="s">
        <v>461</v>
      </c>
      <c r="C139" s="48" t="s">
        <v>24</v>
      </c>
      <c r="D139" s="49">
        <v>37653</v>
      </c>
      <c r="E139" s="50" t="s">
        <v>462</v>
      </c>
      <c r="F139" s="20" t="s">
        <v>426</v>
      </c>
      <c r="G139" s="22" t="s">
        <v>19</v>
      </c>
      <c r="H139" s="22" t="s">
        <v>27</v>
      </c>
      <c r="I139" s="48" t="s">
        <v>37</v>
      </c>
      <c r="J139" s="52" t="s">
        <v>463</v>
      </c>
    </row>
    <row r="140" ht="72" spans="1:10">
      <c r="A140" s="19">
        <v>134</v>
      </c>
      <c r="B140" s="58" t="s">
        <v>464</v>
      </c>
      <c r="C140" s="58" t="s">
        <v>24</v>
      </c>
      <c r="D140" s="59">
        <v>37895</v>
      </c>
      <c r="E140" s="60" t="s">
        <v>465</v>
      </c>
      <c r="F140" s="20" t="s">
        <v>426</v>
      </c>
      <c r="G140" s="22" t="s">
        <v>19</v>
      </c>
      <c r="H140" s="22" t="s">
        <v>27</v>
      </c>
      <c r="I140" s="58" t="s">
        <v>28</v>
      </c>
      <c r="J140" s="39" t="s">
        <v>466</v>
      </c>
    </row>
    <row r="141" ht="36" spans="1:10">
      <c r="A141" s="19">
        <v>135</v>
      </c>
      <c r="B141" s="20" t="s">
        <v>467</v>
      </c>
      <c r="C141" s="20" t="s">
        <v>24</v>
      </c>
      <c r="D141" s="21">
        <v>37012</v>
      </c>
      <c r="E141" s="50" t="s">
        <v>446</v>
      </c>
      <c r="F141" s="20" t="s">
        <v>426</v>
      </c>
      <c r="G141" s="22" t="s">
        <v>19</v>
      </c>
      <c r="H141" s="22" t="s">
        <v>27</v>
      </c>
      <c r="I141" s="20" t="s">
        <v>28</v>
      </c>
      <c r="J141" s="38" t="s">
        <v>468</v>
      </c>
    </row>
    <row r="142" ht="36" spans="1:10">
      <c r="A142" s="19">
        <v>136</v>
      </c>
      <c r="B142" s="58" t="s">
        <v>469</v>
      </c>
      <c r="C142" s="31" t="s">
        <v>24</v>
      </c>
      <c r="D142" s="26">
        <v>37288</v>
      </c>
      <c r="E142" s="50" t="s">
        <v>446</v>
      </c>
      <c r="F142" s="31" t="s">
        <v>426</v>
      </c>
      <c r="G142" s="31" t="s">
        <v>19</v>
      </c>
      <c r="H142" s="31" t="s">
        <v>27</v>
      </c>
      <c r="I142" s="31" t="s">
        <v>28</v>
      </c>
      <c r="J142" s="44" t="s">
        <v>470</v>
      </c>
    </row>
    <row r="143" ht="180" spans="1:10">
      <c r="A143" s="19">
        <v>137</v>
      </c>
      <c r="B143" s="48" t="s">
        <v>471</v>
      </c>
      <c r="C143" s="48" t="s">
        <v>24</v>
      </c>
      <c r="D143" s="49">
        <v>37681</v>
      </c>
      <c r="E143" s="50" t="s">
        <v>446</v>
      </c>
      <c r="F143" s="20" t="s">
        <v>472</v>
      </c>
      <c r="G143" s="22" t="s">
        <v>19</v>
      </c>
      <c r="H143" s="22" t="s">
        <v>27</v>
      </c>
      <c r="I143" s="48" t="s">
        <v>28</v>
      </c>
      <c r="J143" s="52" t="s">
        <v>473</v>
      </c>
    </row>
    <row r="144" ht="72" spans="1:10">
      <c r="A144" s="19">
        <v>138</v>
      </c>
      <c r="B144" s="20" t="s">
        <v>474</v>
      </c>
      <c r="C144" s="20" t="s">
        <v>24</v>
      </c>
      <c r="D144" s="21">
        <v>37530</v>
      </c>
      <c r="E144" s="20" t="s">
        <v>443</v>
      </c>
      <c r="F144" s="20" t="s">
        <v>472</v>
      </c>
      <c r="G144" s="22" t="s">
        <v>19</v>
      </c>
      <c r="H144" s="22" t="s">
        <v>27</v>
      </c>
      <c r="I144" s="20" t="s">
        <v>28</v>
      </c>
      <c r="J144" s="38" t="s">
        <v>475</v>
      </c>
    </row>
    <row r="145" ht="24" spans="1:10">
      <c r="A145" s="19">
        <v>139</v>
      </c>
      <c r="B145" s="27" t="s">
        <v>476</v>
      </c>
      <c r="C145" s="24" t="s">
        <v>24</v>
      </c>
      <c r="D145" s="57" t="s">
        <v>477</v>
      </c>
      <c r="E145" s="24" t="s">
        <v>436</v>
      </c>
      <c r="F145" s="20" t="s">
        <v>472</v>
      </c>
      <c r="G145" s="22" t="s">
        <v>19</v>
      </c>
      <c r="H145" s="22" t="s">
        <v>27</v>
      </c>
      <c r="I145" s="24" t="s">
        <v>28</v>
      </c>
      <c r="J145" s="40" t="s">
        <v>478</v>
      </c>
    </row>
    <row r="146" ht="84" spans="1:10">
      <c r="A146" s="19">
        <v>140</v>
      </c>
      <c r="B146" s="48" t="s">
        <v>479</v>
      </c>
      <c r="C146" s="48" t="s">
        <v>24</v>
      </c>
      <c r="D146" s="49">
        <v>37469</v>
      </c>
      <c r="E146" s="50" t="s">
        <v>462</v>
      </c>
      <c r="F146" s="20" t="s">
        <v>480</v>
      </c>
      <c r="G146" s="22" t="s">
        <v>19</v>
      </c>
      <c r="H146" s="22" t="s">
        <v>27</v>
      </c>
      <c r="I146" s="54" t="s">
        <v>288</v>
      </c>
      <c r="J146" s="54" t="s">
        <v>481</v>
      </c>
    </row>
    <row r="147" ht="27" spans="1:10">
      <c r="A147" s="19">
        <v>141</v>
      </c>
      <c r="B147" s="48" t="s">
        <v>482</v>
      </c>
      <c r="C147" s="48" t="s">
        <v>24</v>
      </c>
      <c r="D147" s="49">
        <v>37895</v>
      </c>
      <c r="E147" s="50" t="s">
        <v>433</v>
      </c>
      <c r="F147" s="20" t="s">
        <v>480</v>
      </c>
      <c r="G147" s="22" t="s">
        <v>19</v>
      </c>
      <c r="H147" s="22" t="s">
        <v>27</v>
      </c>
      <c r="I147" s="48" t="s">
        <v>28</v>
      </c>
      <c r="J147" s="52" t="s">
        <v>483</v>
      </c>
    </row>
    <row r="148" ht="36" spans="1:10">
      <c r="A148" s="19">
        <v>142</v>
      </c>
      <c r="B148" s="48" t="s">
        <v>484</v>
      </c>
      <c r="C148" s="48" t="s">
        <v>24</v>
      </c>
      <c r="D148" s="49">
        <v>37500</v>
      </c>
      <c r="E148" s="50" t="s">
        <v>485</v>
      </c>
      <c r="F148" s="20" t="s">
        <v>480</v>
      </c>
      <c r="G148" s="22" t="s">
        <v>19</v>
      </c>
      <c r="H148" s="22" t="s">
        <v>27</v>
      </c>
      <c r="I148" s="48" t="s">
        <v>37</v>
      </c>
      <c r="J148" s="52" t="s">
        <v>486</v>
      </c>
    </row>
    <row r="149" ht="60" spans="1:10">
      <c r="A149" s="19">
        <v>143</v>
      </c>
      <c r="B149" s="20" t="s">
        <v>487</v>
      </c>
      <c r="C149" s="20" t="s">
        <v>24</v>
      </c>
      <c r="D149" s="21">
        <v>37226</v>
      </c>
      <c r="E149" s="20" t="s">
        <v>439</v>
      </c>
      <c r="F149" s="20" t="s">
        <v>488</v>
      </c>
      <c r="G149" s="22" t="s">
        <v>19</v>
      </c>
      <c r="H149" s="22" t="s">
        <v>27</v>
      </c>
      <c r="I149" s="20" t="s">
        <v>28</v>
      </c>
      <c r="J149" s="38" t="s">
        <v>489</v>
      </c>
    </row>
    <row r="150" ht="60" spans="1:10">
      <c r="A150" s="19">
        <v>144</v>
      </c>
      <c r="B150" s="20" t="s">
        <v>490</v>
      </c>
      <c r="C150" s="20" t="s">
        <v>24</v>
      </c>
      <c r="D150" s="21">
        <v>37773</v>
      </c>
      <c r="E150" s="20" t="s">
        <v>465</v>
      </c>
      <c r="F150" s="20" t="s">
        <v>488</v>
      </c>
      <c r="G150" s="22" t="s">
        <v>19</v>
      </c>
      <c r="H150" s="22" t="s">
        <v>27</v>
      </c>
      <c r="I150" s="20" t="s">
        <v>28</v>
      </c>
      <c r="J150" s="38" t="s">
        <v>491</v>
      </c>
    </row>
    <row r="151" ht="60" spans="1:10">
      <c r="A151" s="19">
        <v>145</v>
      </c>
      <c r="B151" s="56" t="s">
        <v>492</v>
      </c>
      <c r="C151" s="22" t="s">
        <v>24</v>
      </c>
      <c r="D151" s="55" t="s">
        <v>493</v>
      </c>
      <c r="E151" s="22" t="s">
        <v>443</v>
      </c>
      <c r="F151" s="20" t="s">
        <v>488</v>
      </c>
      <c r="G151" s="22" t="s">
        <v>19</v>
      </c>
      <c r="H151" s="22" t="s">
        <v>27</v>
      </c>
      <c r="I151" s="22" t="s">
        <v>28</v>
      </c>
      <c r="J151" s="39" t="s">
        <v>494</v>
      </c>
    </row>
    <row r="152" ht="36" spans="1:10">
      <c r="A152" s="19">
        <v>146</v>
      </c>
      <c r="B152" s="27" t="s">
        <v>495</v>
      </c>
      <c r="C152" s="24" t="s">
        <v>24</v>
      </c>
      <c r="D152" s="57" t="s">
        <v>496</v>
      </c>
      <c r="E152" s="24" t="s">
        <v>436</v>
      </c>
      <c r="F152" s="20" t="s">
        <v>488</v>
      </c>
      <c r="G152" s="22" t="s">
        <v>19</v>
      </c>
      <c r="H152" s="22" t="s">
        <v>27</v>
      </c>
      <c r="I152" s="24" t="s">
        <v>28</v>
      </c>
      <c r="J152" s="40" t="s">
        <v>497</v>
      </c>
    </row>
    <row r="153" ht="96" spans="1:10">
      <c r="A153" s="19">
        <v>147</v>
      </c>
      <c r="B153" s="29" t="s">
        <v>498</v>
      </c>
      <c r="C153" s="48" t="s">
        <v>15</v>
      </c>
      <c r="D153" s="49">
        <v>44835</v>
      </c>
      <c r="E153" s="50" t="s">
        <v>499</v>
      </c>
      <c r="F153" s="20" t="s">
        <v>500</v>
      </c>
      <c r="G153" s="22" t="s">
        <v>19</v>
      </c>
      <c r="H153" s="22" t="s">
        <v>27</v>
      </c>
      <c r="I153" s="38" t="s">
        <v>288</v>
      </c>
      <c r="J153" s="52" t="s">
        <v>501</v>
      </c>
    </row>
    <row r="154" ht="120" spans="1:10">
      <c r="A154" s="19">
        <v>148</v>
      </c>
      <c r="B154" s="48" t="s">
        <v>502</v>
      </c>
      <c r="C154" s="48" t="s">
        <v>24</v>
      </c>
      <c r="D154" s="49">
        <v>37591</v>
      </c>
      <c r="E154" s="50" t="s">
        <v>485</v>
      </c>
      <c r="F154" s="20" t="s">
        <v>500</v>
      </c>
      <c r="G154" s="22" t="s">
        <v>19</v>
      </c>
      <c r="H154" s="22" t="s">
        <v>27</v>
      </c>
      <c r="I154" s="48" t="s">
        <v>28</v>
      </c>
      <c r="J154" s="52" t="s">
        <v>503</v>
      </c>
    </row>
    <row r="155" ht="96" spans="1:10">
      <c r="A155" s="19">
        <v>149</v>
      </c>
      <c r="B155" s="48" t="s">
        <v>504</v>
      </c>
      <c r="C155" s="48" t="s">
        <v>24</v>
      </c>
      <c r="D155" s="49">
        <v>37653</v>
      </c>
      <c r="E155" s="50" t="s">
        <v>439</v>
      </c>
      <c r="F155" s="20" t="s">
        <v>500</v>
      </c>
      <c r="G155" s="22" t="s">
        <v>19</v>
      </c>
      <c r="H155" s="22" t="s">
        <v>27</v>
      </c>
      <c r="I155" s="48" t="s">
        <v>28</v>
      </c>
      <c r="J155" s="52" t="s">
        <v>505</v>
      </c>
    </row>
    <row r="156" ht="36" spans="1:10">
      <c r="A156" s="19">
        <v>150</v>
      </c>
      <c r="B156" s="48" t="s">
        <v>506</v>
      </c>
      <c r="C156" s="48" t="s">
        <v>24</v>
      </c>
      <c r="D156" s="49">
        <v>37500</v>
      </c>
      <c r="E156" s="50" t="s">
        <v>446</v>
      </c>
      <c r="F156" s="20" t="s">
        <v>500</v>
      </c>
      <c r="G156" s="22" t="s">
        <v>19</v>
      </c>
      <c r="H156" s="22" t="s">
        <v>27</v>
      </c>
      <c r="I156" s="48" t="s">
        <v>28</v>
      </c>
      <c r="J156" s="52" t="s">
        <v>507</v>
      </c>
    </row>
    <row r="157" ht="60" spans="1:10">
      <c r="A157" s="19">
        <v>151</v>
      </c>
      <c r="B157" s="27" t="s">
        <v>508</v>
      </c>
      <c r="C157" s="24" t="s">
        <v>24</v>
      </c>
      <c r="D157" s="57" t="s">
        <v>477</v>
      </c>
      <c r="E157" s="24" t="s">
        <v>446</v>
      </c>
      <c r="F157" s="20" t="s">
        <v>500</v>
      </c>
      <c r="G157" s="22" t="s">
        <v>19</v>
      </c>
      <c r="H157" s="22" t="s">
        <v>27</v>
      </c>
      <c r="I157" s="24" t="s">
        <v>28</v>
      </c>
      <c r="J157" s="40" t="s">
        <v>509</v>
      </c>
    </row>
    <row r="158" ht="72" spans="1:10">
      <c r="A158" s="19">
        <v>152</v>
      </c>
      <c r="B158" s="31" t="s">
        <v>510</v>
      </c>
      <c r="C158" s="31" t="s">
        <v>24</v>
      </c>
      <c r="D158" s="61">
        <v>38420</v>
      </c>
      <c r="E158" s="31" t="s">
        <v>511</v>
      </c>
      <c r="F158" s="31" t="s">
        <v>512</v>
      </c>
      <c r="G158" s="31" t="s">
        <v>19</v>
      </c>
      <c r="H158" s="62" t="s">
        <v>27</v>
      </c>
      <c r="I158" s="31" t="s">
        <v>28</v>
      </c>
      <c r="J158" s="44" t="s">
        <v>513</v>
      </c>
    </row>
    <row r="159" ht="84" spans="1:10">
      <c r="A159" s="19">
        <v>153</v>
      </c>
      <c r="B159" s="31" t="s">
        <v>514</v>
      </c>
      <c r="C159" s="31" t="s">
        <v>24</v>
      </c>
      <c r="D159" s="61">
        <v>38398</v>
      </c>
      <c r="E159" s="31" t="s">
        <v>515</v>
      </c>
      <c r="F159" s="31" t="s">
        <v>512</v>
      </c>
      <c r="G159" s="31" t="s">
        <v>19</v>
      </c>
      <c r="H159" s="62" t="s">
        <v>27</v>
      </c>
      <c r="I159" s="31" t="s">
        <v>28</v>
      </c>
      <c r="J159" s="44" t="s">
        <v>516</v>
      </c>
    </row>
    <row r="160" ht="72" spans="1:10">
      <c r="A160" s="19">
        <v>154</v>
      </c>
      <c r="B160" s="31" t="s">
        <v>517</v>
      </c>
      <c r="C160" s="31" t="s">
        <v>24</v>
      </c>
      <c r="D160" s="26">
        <v>38412</v>
      </c>
      <c r="E160" s="31" t="s">
        <v>518</v>
      </c>
      <c r="F160" s="31" t="s">
        <v>512</v>
      </c>
      <c r="G160" s="31" t="s">
        <v>19</v>
      </c>
      <c r="H160" s="62" t="s">
        <v>27</v>
      </c>
      <c r="I160" s="31" t="s">
        <v>28</v>
      </c>
      <c r="J160" s="44" t="s">
        <v>519</v>
      </c>
    </row>
    <row r="161" ht="84" spans="1:10">
      <c r="A161" s="19">
        <v>155</v>
      </c>
      <c r="B161" s="31" t="s">
        <v>520</v>
      </c>
      <c r="C161" s="31" t="s">
        <v>24</v>
      </c>
      <c r="D161" s="26">
        <v>38174</v>
      </c>
      <c r="E161" s="31" t="s">
        <v>521</v>
      </c>
      <c r="F161" s="31" t="s">
        <v>512</v>
      </c>
      <c r="G161" s="31" t="s">
        <v>19</v>
      </c>
      <c r="H161" s="62" t="s">
        <v>27</v>
      </c>
      <c r="I161" s="31" t="s">
        <v>28</v>
      </c>
      <c r="J161" s="44" t="s">
        <v>522</v>
      </c>
    </row>
    <row r="162" ht="84" spans="1:10">
      <c r="A162" s="19">
        <v>156</v>
      </c>
      <c r="B162" s="31" t="s">
        <v>523</v>
      </c>
      <c r="C162" s="31" t="s">
        <v>24</v>
      </c>
      <c r="D162" s="26">
        <v>37987</v>
      </c>
      <c r="E162" s="31" t="s">
        <v>524</v>
      </c>
      <c r="F162" s="31" t="s">
        <v>512</v>
      </c>
      <c r="G162" s="31" t="s">
        <v>19</v>
      </c>
      <c r="H162" s="62" t="s">
        <v>27</v>
      </c>
      <c r="I162" s="31" t="s">
        <v>28</v>
      </c>
      <c r="J162" s="44" t="s">
        <v>525</v>
      </c>
    </row>
    <row r="163" ht="48" spans="1:10">
      <c r="A163" s="19">
        <v>157</v>
      </c>
      <c r="B163" s="31" t="s">
        <v>526</v>
      </c>
      <c r="C163" s="31" t="s">
        <v>15</v>
      </c>
      <c r="D163" s="26">
        <v>37987</v>
      </c>
      <c r="E163" s="31" t="s">
        <v>515</v>
      </c>
      <c r="F163" s="31" t="s">
        <v>512</v>
      </c>
      <c r="G163" s="31" t="s">
        <v>19</v>
      </c>
      <c r="H163" s="62" t="s">
        <v>27</v>
      </c>
      <c r="I163" s="31" t="s">
        <v>28</v>
      </c>
      <c r="J163" s="44" t="s">
        <v>527</v>
      </c>
    </row>
    <row r="164" ht="48" spans="1:10">
      <c r="A164" s="19">
        <v>158</v>
      </c>
      <c r="B164" s="31" t="s">
        <v>528</v>
      </c>
      <c r="C164" s="31" t="s">
        <v>24</v>
      </c>
      <c r="D164" s="26">
        <v>37956</v>
      </c>
      <c r="E164" s="31" t="s">
        <v>515</v>
      </c>
      <c r="F164" s="31" t="s">
        <v>512</v>
      </c>
      <c r="G164" s="31" t="s">
        <v>19</v>
      </c>
      <c r="H164" s="62" t="s">
        <v>27</v>
      </c>
      <c r="I164" s="31" t="s">
        <v>37</v>
      </c>
      <c r="J164" s="44" t="s">
        <v>529</v>
      </c>
    </row>
    <row r="165" ht="36" spans="1:10">
      <c r="A165" s="19">
        <v>159</v>
      </c>
      <c r="B165" s="31" t="s">
        <v>530</v>
      </c>
      <c r="C165" s="31" t="s">
        <v>24</v>
      </c>
      <c r="D165" s="26">
        <v>37622</v>
      </c>
      <c r="E165" s="31" t="s">
        <v>251</v>
      </c>
      <c r="F165" s="31" t="s">
        <v>512</v>
      </c>
      <c r="G165" s="31" t="s">
        <v>19</v>
      </c>
      <c r="H165" s="62" t="s">
        <v>27</v>
      </c>
      <c r="I165" s="31" t="s">
        <v>28</v>
      </c>
      <c r="J165" s="44" t="s">
        <v>531</v>
      </c>
    </row>
    <row r="166" ht="14.25" spans="1:10">
      <c r="A166" s="19">
        <v>160</v>
      </c>
      <c r="B166" s="62" t="s">
        <v>532</v>
      </c>
      <c r="C166" s="62" t="s">
        <v>24</v>
      </c>
      <c r="D166" s="26">
        <v>38077</v>
      </c>
      <c r="E166" s="62" t="s">
        <v>533</v>
      </c>
      <c r="F166" s="62" t="s">
        <v>512</v>
      </c>
      <c r="G166" s="31" t="s">
        <v>19</v>
      </c>
      <c r="H166" s="62" t="s">
        <v>27</v>
      </c>
      <c r="I166" s="62" t="s">
        <v>28</v>
      </c>
      <c r="J166" s="44" t="s">
        <v>534</v>
      </c>
    </row>
    <row r="167" ht="28.5" spans="1:10">
      <c r="A167" s="19">
        <v>161</v>
      </c>
      <c r="B167" s="62" t="s">
        <v>535</v>
      </c>
      <c r="C167" s="62" t="s">
        <v>24</v>
      </c>
      <c r="D167" s="63">
        <v>37865</v>
      </c>
      <c r="E167" s="62" t="s">
        <v>536</v>
      </c>
      <c r="F167" s="62" t="s">
        <v>512</v>
      </c>
      <c r="G167" s="31" t="s">
        <v>19</v>
      </c>
      <c r="H167" s="62" t="s">
        <v>27</v>
      </c>
      <c r="I167" s="62" t="s">
        <v>28</v>
      </c>
      <c r="J167" s="44" t="s">
        <v>537</v>
      </c>
    </row>
    <row r="168" ht="28.5" spans="1:10">
      <c r="A168" s="19">
        <v>162</v>
      </c>
      <c r="B168" s="62" t="s">
        <v>538</v>
      </c>
      <c r="C168" s="62" t="s">
        <v>24</v>
      </c>
      <c r="D168" s="63">
        <v>38018</v>
      </c>
      <c r="E168" s="62" t="s">
        <v>539</v>
      </c>
      <c r="F168" s="62" t="s">
        <v>512</v>
      </c>
      <c r="G168" s="31" t="s">
        <v>19</v>
      </c>
      <c r="H168" s="62" t="s">
        <v>27</v>
      </c>
      <c r="I168" s="62" t="s">
        <v>28</v>
      </c>
      <c r="J168" s="44" t="s">
        <v>540</v>
      </c>
    </row>
    <row r="169" ht="28.5" spans="1:10">
      <c r="A169" s="19">
        <v>163</v>
      </c>
      <c r="B169" s="62" t="s">
        <v>541</v>
      </c>
      <c r="C169" s="62" t="s">
        <v>24</v>
      </c>
      <c r="D169" s="63">
        <v>38261</v>
      </c>
      <c r="E169" s="62" t="s">
        <v>251</v>
      </c>
      <c r="F169" s="62" t="s">
        <v>512</v>
      </c>
      <c r="G169" s="31" t="s">
        <v>19</v>
      </c>
      <c r="H169" s="62" t="s">
        <v>27</v>
      </c>
      <c r="I169" s="62" t="s">
        <v>28</v>
      </c>
      <c r="J169" s="44" t="s">
        <v>542</v>
      </c>
    </row>
    <row r="170" ht="28.5" spans="1:10">
      <c r="A170" s="19">
        <v>164</v>
      </c>
      <c r="B170" s="62" t="s">
        <v>543</v>
      </c>
      <c r="C170" s="62" t="s">
        <v>24</v>
      </c>
      <c r="D170" s="63">
        <v>38108</v>
      </c>
      <c r="E170" s="62" t="s">
        <v>544</v>
      </c>
      <c r="F170" s="62" t="s">
        <v>512</v>
      </c>
      <c r="G170" s="31" t="s">
        <v>19</v>
      </c>
      <c r="H170" s="62" t="s">
        <v>27</v>
      </c>
      <c r="I170" s="62" t="s">
        <v>28</v>
      </c>
      <c r="J170" s="44" t="s">
        <v>545</v>
      </c>
    </row>
    <row r="171" ht="28.5" spans="1:10">
      <c r="A171" s="19">
        <v>165</v>
      </c>
      <c r="B171" s="62" t="s">
        <v>546</v>
      </c>
      <c r="C171" s="62" t="s">
        <v>24</v>
      </c>
      <c r="D171" s="63">
        <v>38139</v>
      </c>
      <c r="E171" s="62" t="s">
        <v>515</v>
      </c>
      <c r="F171" s="62" t="s">
        <v>512</v>
      </c>
      <c r="G171" s="31" t="s">
        <v>19</v>
      </c>
      <c r="H171" s="62" t="s">
        <v>27</v>
      </c>
      <c r="I171" s="62" t="s">
        <v>28</v>
      </c>
      <c r="J171" s="44" t="s">
        <v>547</v>
      </c>
    </row>
    <row r="172" ht="28.5" spans="1:10">
      <c r="A172" s="19">
        <v>166</v>
      </c>
      <c r="B172" s="62" t="s">
        <v>548</v>
      </c>
      <c r="C172" s="62" t="s">
        <v>24</v>
      </c>
      <c r="D172" s="63">
        <v>38108</v>
      </c>
      <c r="E172" s="62" t="s">
        <v>549</v>
      </c>
      <c r="F172" s="62" t="s">
        <v>512</v>
      </c>
      <c r="G172" s="31" t="s">
        <v>19</v>
      </c>
      <c r="H172" s="62" t="s">
        <v>27</v>
      </c>
      <c r="I172" s="62" t="s">
        <v>28</v>
      </c>
      <c r="J172" s="44" t="s">
        <v>550</v>
      </c>
    </row>
    <row r="173" ht="84" spans="1:10">
      <c r="A173" s="19">
        <v>167</v>
      </c>
      <c r="B173" s="64" t="s">
        <v>551</v>
      </c>
      <c r="C173" s="64" t="s">
        <v>24</v>
      </c>
      <c r="D173" s="63">
        <v>37803</v>
      </c>
      <c r="E173" s="62" t="s">
        <v>552</v>
      </c>
      <c r="F173" s="64" t="s">
        <v>512</v>
      </c>
      <c r="G173" s="31" t="s">
        <v>19</v>
      </c>
      <c r="H173" s="62" t="s">
        <v>27</v>
      </c>
      <c r="I173" s="64" t="s">
        <v>28</v>
      </c>
      <c r="J173" s="44" t="s">
        <v>553</v>
      </c>
    </row>
    <row r="174" ht="28.5" spans="1:10">
      <c r="A174" s="19">
        <v>168</v>
      </c>
      <c r="B174" s="65" t="s">
        <v>554</v>
      </c>
      <c r="C174" s="65" t="s">
        <v>24</v>
      </c>
      <c r="D174" s="63">
        <v>38412</v>
      </c>
      <c r="E174" s="65" t="s">
        <v>555</v>
      </c>
      <c r="F174" s="65" t="s">
        <v>512</v>
      </c>
      <c r="G174" s="31" t="s">
        <v>19</v>
      </c>
      <c r="H174" s="62" t="s">
        <v>27</v>
      </c>
      <c r="I174" s="65" t="s">
        <v>28</v>
      </c>
      <c r="J174" s="42" t="s">
        <v>556</v>
      </c>
    </row>
    <row r="175" ht="28.5" spans="1:10">
      <c r="A175" s="19">
        <v>169</v>
      </c>
      <c r="B175" s="65" t="s">
        <v>557</v>
      </c>
      <c r="C175" s="65" t="s">
        <v>24</v>
      </c>
      <c r="D175" s="63">
        <v>37987</v>
      </c>
      <c r="E175" s="65" t="s">
        <v>558</v>
      </c>
      <c r="F175" s="65" t="s">
        <v>512</v>
      </c>
      <c r="G175" s="31" t="s">
        <v>19</v>
      </c>
      <c r="H175" s="62" t="s">
        <v>27</v>
      </c>
      <c r="I175" s="65" t="s">
        <v>288</v>
      </c>
      <c r="J175" s="42" t="s">
        <v>107</v>
      </c>
    </row>
    <row r="176" ht="28.5" spans="1:10">
      <c r="A176" s="19">
        <v>170</v>
      </c>
      <c r="B176" s="65" t="s">
        <v>559</v>
      </c>
      <c r="C176" s="65" t="s">
        <v>24</v>
      </c>
      <c r="D176" s="63" t="s">
        <v>560</v>
      </c>
      <c r="E176" s="62" t="s">
        <v>561</v>
      </c>
      <c r="F176" s="65" t="s">
        <v>512</v>
      </c>
      <c r="G176" s="31" t="s">
        <v>19</v>
      </c>
      <c r="H176" s="62" t="s">
        <v>27</v>
      </c>
      <c r="I176" s="65" t="s">
        <v>37</v>
      </c>
      <c r="J176" s="44" t="s">
        <v>562</v>
      </c>
    </row>
    <row r="177" ht="28.5" spans="1:10">
      <c r="A177" s="19">
        <v>171</v>
      </c>
      <c r="B177" s="65" t="s">
        <v>563</v>
      </c>
      <c r="C177" s="65" t="s">
        <v>24</v>
      </c>
      <c r="D177" s="63">
        <v>38172</v>
      </c>
      <c r="E177" s="65" t="s">
        <v>564</v>
      </c>
      <c r="F177" s="65" t="s">
        <v>512</v>
      </c>
      <c r="G177" s="31" t="s">
        <v>19</v>
      </c>
      <c r="H177" s="62" t="s">
        <v>27</v>
      </c>
      <c r="I177" s="65" t="s">
        <v>28</v>
      </c>
      <c r="J177" s="42" t="s">
        <v>565</v>
      </c>
    </row>
    <row r="178" ht="28.5" spans="1:10">
      <c r="A178" s="19">
        <v>172</v>
      </c>
      <c r="B178" s="65" t="s">
        <v>566</v>
      </c>
      <c r="C178" s="65" t="s">
        <v>24</v>
      </c>
      <c r="D178" s="63">
        <v>38261</v>
      </c>
      <c r="E178" s="65" t="s">
        <v>567</v>
      </c>
      <c r="F178" s="65" t="s">
        <v>512</v>
      </c>
      <c r="G178" s="31" t="s">
        <v>19</v>
      </c>
      <c r="H178" s="62" t="s">
        <v>27</v>
      </c>
      <c r="I178" s="65" t="s">
        <v>37</v>
      </c>
      <c r="J178" s="42" t="s">
        <v>107</v>
      </c>
    </row>
    <row r="179" ht="28.5" spans="1:10">
      <c r="A179" s="19">
        <v>173</v>
      </c>
      <c r="B179" s="65" t="s">
        <v>568</v>
      </c>
      <c r="C179" s="65" t="s">
        <v>24</v>
      </c>
      <c r="D179" s="63">
        <v>37987</v>
      </c>
      <c r="E179" s="65" t="s">
        <v>569</v>
      </c>
      <c r="F179" s="65" t="s">
        <v>512</v>
      </c>
      <c r="G179" s="31" t="s">
        <v>19</v>
      </c>
      <c r="H179" s="62" t="s">
        <v>27</v>
      </c>
      <c r="I179" s="65" t="s">
        <v>37</v>
      </c>
      <c r="J179" s="42" t="s">
        <v>107</v>
      </c>
    </row>
    <row r="180" ht="28.5" spans="1:10">
      <c r="A180" s="19">
        <v>174</v>
      </c>
      <c r="B180" s="65" t="s">
        <v>570</v>
      </c>
      <c r="C180" s="65" t="s">
        <v>15</v>
      </c>
      <c r="D180" s="66" t="s">
        <v>571</v>
      </c>
      <c r="E180" s="65" t="s">
        <v>572</v>
      </c>
      <c r="F180" s="65" t="s">
        <v>512</v>
      </c>
      <c r="G180" s="31" t="s">
        <v>19</v>
      </c>
      <c r="H180" s="62" t="s">
        <v>27</v>
      </c>
      <c r="I180" s="65" t="s">
        <v>28</v>
      </c>
      <c r="J180" s="42" t="s">
        <v>573</v>
      </c>
    </row>
    <row r="181" ht="192" spans="1:10">
      <c r="A181" s="19">
        <v>175</v>
      </c>
      <c r="B181" s="65" t="s">
        <v>574</v>
      </c>
      <c r="C181" s="65" t="s">
        <v>24</v>
      </c>
      <c r="D181" s="67">
        <v>38047</v>
      </c>
      <c r="E181" s="65" t="s">
        <v>575</v>
      </c>
      <c r="F181" s="65" t="s">
        <v>512</v>
      </c>
      <c r="G181" s="31" t="s">
        <v>19</v>
      </c>
      <c r="H181" s="62" t="s">
        <v>27</v>
      </c>
      <c r="I181" s="65" t="s">
        <v>288</v>
      </c>
      <c r="J181" s="42" t="s">
        <v>576</v>
      </c>
    </row>
    <row r="182" ht="96" spans="1:10">
      <c r="A182" s="19">
        <v>176</v>
      </c>
      <c r="B182" s="65" t="s">
        <v>577</v>
      </c>
      <c r="C182" s="65" t="s">
        <v>24</v>
      </c>
      <c r="D182" s="66" t="s">
        <v>578</v>
      </c>
      <c r="E182" s="65" t="s">
        <v>579</v>
      </c>
      <c r="F182" s="65" t="s">
        <v>512</v>
      </c>
      <c r="G182" s="31" t="s">
        <v>19</v>
      </c>
      <c r="H182" s="62" t="s">
        <v>27</v>
      </c>
      <c r="I182" s="65" t="s">
        <v>28</v>
      </c>
      <c r="J182" s="42" t="s">
        <v>580</v>
      </c>
    </row>
    <row r="183" ht="72" spans="1:10">
      <c r="A183" s="19">
        <v>177</v>
      </c>
      <c r="B183" s="65" t="s">
        <v>581</v>
      </c>
      <c r="C183" s="65" t="s">
        <v>24</v>
      </c>
      <c r="D183" s="66" t="s">
        <v>582</v>
      </c>
      <c r="E183" s="65" t="s">
        <v>583</v>
      </c>
      <c r="F183" s="65" t="s">
        <v>512</v>
      </c>
      <c r="G183" s="31" t="s">
        <v>19</v>
      </c>
      <c r="H183" s="62" t="s">
        <v>27</v>
      </c>
      <c r="I183" s="65" t="s">
        <v>28</v>
      </c>
      <c r="J183" s="42" t="s">
        <v>584</v>
      </c>
    </row>
    <row r="184" ht="96" spans="1:10">
      <c r="A184" s="19">
        <v>178</v>
      </c>
      <c r="B184" s="65" t="s">
        <v>585</v>
      </c>
      <c r="C184" s="65" t="s">
        <v>24</v>
      </c>
      <c r="D184" s="63">
        <v>37803</v>
      </c>
      <c r="E184" s="65" t="s">
        <v>561</v>
      </c>
      <c r="F184" s="65" t="s">
        <v>512</v>
      </c>
      <c r="G184" s="31" t="s">
        <v>19</v>
      </c>
      <c r="H184" s="62" t="s">
        <v>27</v>
      </c>
      <c r="I184" s="65" t="s">
        <v>28</v>
      </c>
      <c r="J184" s="69" t="s">
        <v>586</v>
      </c>
    </row>
    <row r="185" ht="156" spans="1:10">
      <c r="A185" s="19">
        <v>179</v>
      </c>
      <c r="B185" s="65" t="s">
        <v>587</v>
      </c>
      <c r="C185" s="65" t="s">
        <v>24</v>
      </c>
      <c r="D185" s="63">
        <v>37987</v>
      </c>
      <c r="E185" s="65" t="s">
        <v>588</v>
      </c>
      <c r="F185" s="65" t="s">
        <v>512</v>
      </c>
      <c r="G185" s="31" t="s">
        <v>19</v>
      </c>
      <c r="H185" s="62" t="s">
        <v>27</v>
      </c>
      <c r="I185" s="65" t="s">
        <v>28</v>
      </c>
      <c r="J185" s="69" t="s">
        <v>589</v>
      </c>
    </row>
    <row r="186" ht="28.5" spans="1:10">
      <c r="A186" s="19">
        <v>180</v>
      </c>
      <c r="B186" s="65" t="s">
        <v>590</v>
      </c>
      <c r="C186" s="65" t="s">
        <v>24</v>
      </c>
      <c r="D186" s="63">
        <v>38018</v>
      </c>
      <c r="E186" s="65" t="s">
        <v>248</v>
      </c>
      <c r="F186" s="65" t="s">
        <v>512</v>
      </c>
      <c r="G186" s="31" t="s">
        <v>19</v>
      </c>
      <c r="H186" s="62" t="s">
        <v>27</v>
      </c>
      <c r="I186" s="65" t="s">
        <v>37</v>
      </c>
      <c r="J186" s="69" t="s">
        <v>591</v>
      </c>
    </row>
    <row r="187" ht="28.5" spans="1:10">
      <c r="A187" s="19">
        <v>181</v>
      </c>
      <c r="B187" s="62" t="s">
        <v>592</v>
      </c>
      <c r="C187" s="62" t="s">
        <v>24</v>
      </c>
      <c r="D187" s="63">
        <v>38292</v>
      </c>
      <c r="E187" s="62" t="s">
        <v>593</v>
      </c>
      <c r="F187" s="62" t="s">
        <v>512</v>
      </c>
      <c r="G187" s="31" t="s">
        <v>19</v>
      </c>
      <c r="H187" s="62" t="s">
        <v>27</v>
      </c>
      <c r="I187" s="62" t="s">
        <v>37</v>
      </c>
      <c r="J187" s="44" t="s">
        <v>542</v>
      </c>
    </row>
    <row r="188" ht="28.5" spans="1:10">
      <c r="A188" s="19">
        <v>182</v>
      </c>
      <c r="B188" s="62" t="s">
        <v>594</v>
      </c>
      <c r="C188" s="62" t="s">
        <v>24</v>
      </c>
      <c r="D188" s="63">
        <v>38169</v>
      </c>
      <c r="E188" s="62" t="s">
        <v>511</v>
      </c>
      <c r="F188" s="62" t="s">
        <v>512</v>
      </c>
      <c r="G188" s="31" t="s">
        <v>19</v>
      </c>
      <c r="H188" s="62" t="s">
        <v>27</v>
      </c>
      <c r="I188" s="62" t="s">
        <v>28</v>
      </c>
      <c r="J188" s="44" t="s">
        <v>542</v>
      </c>
    </row>
    <row r="189" ht="28.5" spans="1:10">
      <c r="A189" s="19">
        <v>183</v>
      </c>
      <c r="B189" s="62" t="s">
        <v>595</v>
      </c>
      <c r="C189" s="62" t="s">
        <v>24</v>
      </c>
      <c r="D189" s="63">
        <v>37956</v>
      </c>
      <c r="E189" s="62" t="s">
        <v>515</v>
      </c>
      <c r="F189" s="62" t="s">
        <v>512</v>
      </c>
      <c r="G189" s="31" t="s">
        <v>19</v>
      </c>
      <c r="H189" s="62" t="s">
        <v>27</v>
      </c>
      <c r="I189" s="62" t="s">
        <v>28</v>
      </c>
      <c r="J189" s="44" t="s">
        <v>596</v>
      </c>
    </row>
    <row r="190" ht="28.5" spans="1:10">
      <c r="A190" s="19">
        <v>184</v>
      </c>
      <c r="B190" s="62" t="s">
        <v>597</v>
      </c>
      <c r="C190" s="62" t="s">
        <v>24</v>
      </c>
      <c r="D190" s="63">
        <v>38261</v>
      </c>
      <c r="E190" s="62" t="s">
        <v>598</v>
      </c>
      <c r="F190" s="62" t="s">
        <v>512</v>
      </c>
      <c r="G190" s="31" t="s">
        <v>19</v>
      </c>
      <c r="H190" s="62" t="s">
        <v>27</v>
      </c>
      <c r="I190" s="62" t="s">
        <v>28</v>
      </c>
      <c r="J190" s="44" t="s">
        <v>599</v>
      </c>
    </row>
    <row r="191" ht="28.5" spans="1:10">
      <c r="A191" s="19">
        <v>185</v>
      </c>
      <c r="B191" s="62" t="s">
        <v>600</v>
      </c>
      <c r="C191" s="62" t="s">
        <v>24</v>
      </c>
      <c r="D191" s="63">
        <v>38078</v>
      </c>
      <c r="E191" s="62" t="s">
        <v>583</v>
      </c>
      <c r="F191" s="62" t="s">
        <v>512</v>
      </c>
      <c r="G191" s="31" t="s">
        <v>19</v>
      </c>
      <c r="H191" s="62" t="s">
        <v>27</v>
      </c>
      <c r="I191" s="62" t="s">
        <v>28</v>
      </c>
      <c r="J191" s="44" t="s">
        <v>601</v>
      </c>
    </row>
    <row r="192" ht="28.5" spans="1:10">
      <c r="A192" s="19">
        <v>186</v>
      </c>
      <c r="B192" s="62" t="s">
        <v>602</v>
      </c>
      <c r="C192" s="62" t="s">
        <v>24</v>
      </c>
      <c r="D192" s="63">
        <v>38169</v>
      </c>
      <c r="E192" s="62" t="s">
        <v>549</v>
      </c>
      <c r="F192" s="62" t="s">
        <v>512</v>
      </c>
      <c r="G192" s="31" t="s">
        <v>19</v>
      </c>
      <c r="H192" s="62" t="s">
        <v>27</v>
      </c>
      <c r="I192" s="62" t="s">
        <v>28</v>
      </c>
      <c r="J192" s="44" t="s">
        <v>603</v>
      </c>
    </row>
    <row r="193" ht="28.5" spans="1:10">
      <c r="A193" s="19">
        <v>187</v>
      </c>
      <c r="B193" s="62" t="s">
        <v>604</v>
      </c>
      <c r="C193" s="62" t="s">
        <v>24</v>
      </c>
      <c r="D193" s="63">
        <v>37926</v>
      </c>
      <c r="E193" s="62" t="s">
        <v>605</v>
      </c>
      <c r="F193" s="62" t="s">
        <v>512</v>
      </c>
      <c r="G193" s="31" t="s">
        <v>19</v>
      </c>
      <c r="H193" s="62" t="s">
        <v>27</v>
      </c>
      <c r="I193" s="62" t="s">
        <v>28</v>
      </c>
      <c r="J193" s="44" t="s">
        <v>606</v>
      </c>
    </row>
    <row r="194" ht="85.5" spans="1:10">
      <c r="A194" s="19">
        <v>188</v>
      </c>
      <c r="B194" s="62" t="s">
        <v>607</v>
      </c>
      <c r="C194" s="62" t="s">
        <v>24</v>
      </c>
      <c r="D194" s="63">
        <v>37135</v>
      </c>
      <c r="E194" s="62" t="s">
        <v>608</v>
      </c>
      <c r="F194" s="62" t="s">
        <v>609</v>
      </c>
      <c r="G194" s="31" t="s">
        <v>19</v>
      </c>
      <c r="H194" s="62" t="s">
        <v>27</v>
      </c>
      <c r="I194" s="62" t="s">
        <v>37</v>
      </c>
      <c r="J194" s="44" t="s">
        <v>610</v>
      </c>
    </row>
    <row r="195" ht="42.75" spans="1:10">
      <c r="A195" s="19">
        <v>189</v>
      </c>
      <c r="B195" s="62" t="s">
        <v>364</v>
      </c>
      <c r="C195" s="62" t="s">
        <v>24</v>
      </c>
      <c r="D195" s="63">
        <v>38322</v>
      </c>
      <c r="E195" s="62" t="s">
        <v>611</v>
      </c>
      <c r="F195" s="62" t="s">
        <v>609</v>
      </c>
      <c r="G195" s="31" t="s">
        <v>19</v>
      </c>
      <c r="H195" s="62" t="s">
        <v>27</v>
      </c>
      <c r="I195" s="62" t="s">
        <v>28</v>
      </c>
      <c r="J195" s="44" t="s">
        <v>612</v>
      </c>
    </row>
    <row r="196" ht="57" spans="1:10">
      <c r="A196" s="19">
        <v>190</v>
      </c>
      <c r="B196" s="62" t="s">
        <v>613</v>
      </c>
      <c r="C196" s="62" t="s">
        <v>24</v>
      </c>
      <c r="D196" s="63">
        <v>38251</v>
      </c>
      <c r="E196" s="62" t="s">
        <v>614</v>
      </c>
      <c r="F196" s="62" t="s">
        <v>609</v>
      </c>
      <c r="G196" s="31" t="s">
        <v>19</v>
      </c>
      <c r="H196" s="62" t="s">
        <v>27</v>
      </c>
      <c r="I196" s="62" t="s">
        <v>28</v>
      </c>
      <c r="J196" s="44" t="s">
        <v>615</v>
      </c>
    </row>
    <row r="197" ht="42.75" spans="1:10">
      <c r="A197" s="19">
        <v>191</v>
      </c>
      <c r="B197" s="62" t="s">
        <v>616</v>
      </c>
      <c r="C197" s="62" t="s">
        <v>24</v>
      </c>
      <c r="D197" s="63" t="s">
        <v>617</v>
      </c>
      <c r="E197" s="62" t="s">
        <v>618</v>
      </c>
      <c r="F197" s="62" t="s">
        <v>609</v>
      </c>
      <c r="G197" s="31" t="s">
        <v>19</v>
      </c>
      <c r="H197" s="62" t="s">
        <v>27</v>
      </c>
      <c r="I197" s="62" t="s">
        <v>28</v>
      </c>
      <c r="J197" s="44" t="s">
        <v>619</v>
      </c>
    </row>
    <row r="198" ht="42.75" spans="1:10">
      <c r="A198" s="19">
        <v>192</v>
      </c>
      <c r="B198" s="62" t="s">
        <v>620</v>
      </c>
      <c r="C198" s="62" t="s">
        <v>24</v>
      </c>
      <c r="D198" s="63" t="s">
        <v>621</v>
      </c>
      <c r="E198" s="62" t="s">
        <v>622</v>
      </c>
      <c r="F198" s="62" t="s">
        <v>609</v>
      </c>
      <c r="G198" s="31" t="s">
        <v>19</v>
      </c>
      <c r="H198" s="62" t="s">
        <v>27</v>
      </c>
      <c r="I198" s="62" t="s">
        <v>28</v>
      </c>
      <c r="J198" s="44" t="s">
        <v>623</v>
      </c>
    </row>
    <row r="199" ht="28.5" spans="1:10">
      <c r="A199" s="19">
        <v>193</v>
      </c>
      <c r="B199" s="62" t="s">
        <v>624</v>
      </c>
      <c r="C199" s="62" t="s">
        <v>24</v>
      </c>
      <c r="D199" s="63" t="s">
        <v>625</v>
      </c>
      <c r="E199" s="62" t="s">
        <v>329</v>
      </c>
      <c r="F199" s="62" t="s">
        <v>609</v>
      </c>
      <c r="G199" s="31" t="s">
        <v>19</v>
      </c>
      <c r="H199" s="62" t="s">
        <v>27</v>
      </c>
      <c r="I199" s="62" t="s">
        <v>37</v>
      </c>
      <c r="J199" s="44" t="s">
        <v>107</v>
      </c>
    </row>
    <row r="200" ht="28.5" spans="1:10">
      <c r="A200" s="19">
        <v>194</v>
      </c>
      <c r="B200" s="62" t="s">
        <v>626</v>
      </c>
      <c r="C200" s="62" t="s">
        <v>24</v>
      </c>
      <c r="D200" s="63" t="s">
        <v>627</v>
      </c>
      <c r="E200" s="62" t="s">
        <v>628</v>
      </c>
      <c r="F200" s="62" t="s">
        <v>609</v>
      </c>
      <c r="G200" s="31" t="s">
        <v>19</v>
      </c>
      <c r="H200" s="62" t="s">
        <v>27</v>
      </c>
      <c r="I200" s="62" t="s">
        <v>28</v>
      </c>
      <c r="J200" s="44" t="s">
        <v>629</v>
      </c>
    </row>
    <row r="201" ht="24" spans="1:10">
      <c r="A201" s="19">
        <v>195</v>
      </c>
      <c r="B201" s="31" t="s">
        <v>630</v>
      </c>
      <c r="C201" s="31" t="s">
        <v>24</v>
      </c>
      <c r="D201" s="26">
        <v>36892</v>
      </c>
      <c r="E201" s="31" t="s">
        <v>100</v>
      </c>
      <c r="F201" s="31" t="s">
        <v>631</v>
      </c>
      <c r="G201" s="31" t="s">
        <v>19</v>
      </c>
      <c r="H201" s="62" t="s">
        <v>27</v>
      </c>
      <c r="I201" s="31" t="s">
        <v>28</v>
      </c>
      <c r="J201" s="44" t="s">
        <v>632</v>
      </c>
    </row>
    <row r="202" ht="36" spans="1:10">
      <c r="A202" s="19">
        <v>196</v>
      </c>
      <c r="B202" s="27" t="s">
        <v>633</v>
      </c>
      <c r="C202" s="27" t="s">
        <v>24</v>
      </c>
      <c r="D202" s="70" t="s">
        <v>634</v>
      </c>
      <c r="E202" s="27" t="s">
        <v>167</v>
      </c>
      <c r="F202" s="31" t="s">
        <v>631</v>
      </c>
      <c r="G202" s="31" t="s">
        <v>19</v>
      </c>
      <c r="H202" s="62" t="s">
        <v>27</v>
      </c>
      <c r="I202" s="27" t="s">
        <v>28</v>
      </c>
      <c r="J202" s="75" t="s">
        <v>635</v>
      </c>
    </row>
    <row r="203" ht="24" spans="1:10">
      <c r="A203" s="19">
        <v>197</v>
      </c>
      <c r="B203" s="29" t="s">
        <v>636</v>
      </c>
      <c r="C203" s="29" t="s">
        <v>24</v>
      </c>
      <c r="D203" s="71">
        <v>37561</v>
      </c>
      <c r="E203" s="72" t="s">
        <v>637</v>
      </c>
      <c r="F203" s="31" t="s">
        <v>631</v>
      </c>
      <c r="G203" s="31" t="s">
        <v>19</v>
      </c>
      <c r="H203" s="62" t="s">
        <v>27</v>
      </c>
      <c r="I203" s="29" t="s">
        <v>28</v>
      </c>
      <c r="J203" s="43" t="s">
        <v>638</v>
      </c>
    </row>
    <row r="204" ht="84" spans="1:10">
      <c r="A204" s="19">
        <v>198</v>
      </c>
      <c r="B204" s="29" t="s">
        <v>639</v>
      </c>
      <c r="C204" s="29" t="s">
        <v>24</v>
      </c>
      <c r="D204" s="71">
        <v>37712</v>
      </c>
      <c r="E204" s="72" t="s">
        <v>640</v>
      </c>
      <c r="F204" s="31" t="s">
        <v>631</v>
      </c>
      <c r="G204" s="31" t="s">
        <v>19</v>
      </c>
      <c r="H204" s="62" t="s">
        <v>27</v>
      </c>
      <c r="I204" s="29" t="s">
        <v>28</v>
      </c>
      <c r="J204" s="43" t="s">
        <v>641</v>
      </c>
    </row>
    <row r="205" ht="36" spans="1:10">
      <c r="A205" s="19">
        <v>199</v>
      </c>
      <c r="B205" s="29" t="s">
        <v>642</v>
      </c>
      <c r="C205" s="29" t="s">
        <v>24</v>
      </c>
      <c r="D205" s="71">
        <v>37742</v>
      </c>
      <c r="E205" s="72" t="s">
        <v>643</v>
      </c>
      <c r="F205" s="31" t="s">
        <v>631</v>
      </c>
      <c r="G205" s="31" t="s">
        <v>19</v>
      </c>
      <c r="H205" s="62" t="s">
        <v>27</v>
      </c>
      <c r="I205" s="29" t="s">
        <v>28</v>
      </c>
      <c r="J205" s="43" t="s">
        <v>644</v>
      </c>
    </row>
    <row r="206" ht="14.25" spans="1:10">
      <c r="A206" s="19">
        <v>200</v>
      </c>
      <c r="B206" s="29" t="s">
        <v>645</v>
      </c>
      <c r="C206" s="29" t="s">
        <v>15</v>
      </c>
      <c r="D206" s="71">
        <v>37743</v>
      </c>
      <c r="E206" s="72" t="s">
        <v>646</v>
      </c>
      <c r="F206" s="31" t="s">
        <v>631</v>
      </c>
      <c r="G206" s="31" t="s">
        <v>19</v>
      </c>
      <c r="H206" s="62" t="s">
        <v>27</v>
      </c>
      <c r="I206" s="29" t="s">
        <v>28</v>
      </c>
      <c r="J206" s="43" t="s">
        <v>647</v>
      </c>
    </row>
    <row r="207" ht="72" spans="1:10">
      <c r="A207" s="19">
        <v>201</v>
      </c>
      <c r="B207" s="31" t="s">
        <v>648</v>
      </c>
      <c r="C207" s="31" t="s">
        <v>24</v>
      </c>
      <c r="D207" s="26">
        <v>37408</v>
      </c>
      <c r="E207" s="31" t="s">
        <v>649</v>
      </c>
      <c r="F207" s="31" t="s">
        <v>650</v>
      </c>
      <c r="G207" s="31" t="s">
        <v>19</v>
      </c>
      <c r="H207" s="62" t="s">
        <v>27</v>
      </c>
      <c r="I207" s="31" t="s">
        <v>28</v>
      </c>
      <c r="J207" s="44" t="s">
        <v>651</v>
      </c>
    </row>
    <row r="208" ht="48" spans="1:10">
      <c r="A208" s="19">
        <v>202</v>
      </c>
      <c r="B208" s="31" t="s">
        <v>652</v>
      </c>
      <c r="C208" s="31" t="s">
        <v>24</v>
      </c>
      <c r="D208" s="26">
        <v>37530</v>
      </c>
      <c r="E208" s="31" t="s">
        <v>653</v>
      </c>
      <c r="F208" s="31" t="s">
        <v>650</v>
      </c>
      <c r="G208" s="31" t="s">
        <v>19</v>
      </c>
      <c r="H208" s="62" t="s">
        <v>27</v>
      </c>
      <c r="I208" s="31" t="s">
        <v>28</v>
      </c>
      <c r="J208" s="44" t="s">
        <v>654</v>
      </c>
    </row>
    <row r="209" ht="36" spans="1:10">
      <c r="A209" s="19">
        <v>203</v>
      </c>
      <c r="B209" s="31" t="s">
        <v>655</v>
      </c>
      <c r="C209" s="31" t="s">
        <v>24</v>
      </c>
      <c r="D209" s="26">
        <v>37622</v>
      </c>
      <c r="E209" s="31" t="s">
        <v>63</v>
      </c>
      <c r="F209" s="31" t="s">
        <v>650</v>
      </c>
      <c r="G209" s="31" t="s">
        <v>19</v>
      </c>
      <c r="H209" s="62" t="s">
        <v>27</v>
      </c>
      <c r="I209" s="31" t="s">
        <v>28</v>
      </c>
      <c r="J209" s="44" t="s">
        <v>656</v>
      </c>
    </row>
    <row r="210" ht="120" spans="1:10">
      <c r="A210" s="19">
        <v>204</v>
      </c>
      <c r="B210" s="31" t="s">
        <v>657</v>
      </c>
      <c r="C210" s="31" t="s">
        <v>24</v>
      </c>
      <c r="D210" s="26">
        <v>36831</v>
      </c>
      <c r="E210" s="31" t="s">
        <v>658</v>
      </c>
      <c r="F210" s="31" t="s">
        <v>650</v>
      </c>
      <c r="G210" s="31" t="s">
        <v>19</v>
      </c>
      <c r="H210" s="62" t="s">
        <v>27</v>
      </c>
      <c r="I210" s="31" t="s">
        <v>28</v>
      </c>
      <c r="J210" s="44" t="s">
        <v>659</v>
      </c>
    </row>
    <row r="211" ht="48" spans="1:10">
      <c r="A211" s="19">
        <v>205</v>
      </c>
      <c r="B211" s="31" t="s">
        <v>660</v>
      </c>
      <c r="C211" s="31" t="s">
        <v>24</v>
      </c>
      <c r="D211" s="26">
        <v>36770</v>
      </c>
      <c r="E211" s="31" t="s">
        <v>661</v>
      </c>
      <c r="F211" s="31" t="s">
        <v>650</v>
      </c>
      <c r="G211" s="31" t="s">
        <v>19</v>
      </c>
      <c r="H211" s="62" t="s">
        <v>27</v>
      </c>
      <c r="I211" s="31" t="s">
        <v>28</v>
      </c>
      <c r="J211" s="44" t="s">
        <v>662</v>
      </c>
    </row>
    <row r="212" ht="36" spans="1:10">
      <c r="A212" s="19">
        <v>206</v>
      </c>
      <c r="B212" s="31" t="s">
        <v>663</v>
      </c>
      <c r="C212" s="31" t="s">
        <v>24</v>
      </c>
      <c r="D212" s="26">
        <v>37681</v>
      </c>
      <c r="E212" s="31" t="s">
        <v>48</v>
      </c>
      <c r="F212" s="31" t="s">
        <v>650</v>
      </c>
      <c r="G212" s="31" t="s">
        <v>19</v>
      </c>
      <c r="H212" s="62" t="s">
        <v>27</v>
      </c>
      <c r="I212" s="31" t="s">
        <v>28</v>
      </c>
      <c r="J212" s="44" t="s">
        <v>664</v>
      </c>
    </row>
    <row r="213" ht="36" spans="1:10">
      <c r="A213" s="19">
        <v>207</v>
      </c>
      <c r="B213" s="31" t="s">
        <v>665</v>
      </c>
      <c r="C213" s="31" t="s">
        <v>24</v>
      </c>
      <c r="D213" s="26">
        <v>36951</v>
      </c>
      <c r="E213" s="31" t="s">
        <v>154</v>
      </c>
      <c r="F213" s="31" t="s">
        <v>650</v>
      </c>
      <c r="G213" s="31" t="s">
        <v>19</v>
      </c>
      <c r="H213" s="62" t="s">
        <v>27</v>
      </c>
      <c r="I213" s="31" t="s">
        <v>28</v>
      </c>
      <c r="J213" s="44" t="s">
        <v>666</v>
      </c>
    </row>
    <row r="214" ht="14.25" spans="1:10">
      <c r="A214" s="19">
        <v>208</v>
      </c>
      <c r="B214" s="25" t="s">
        <v>667</v>
      </c>
      <c r="C214" s="25" t="s">
        <v>24</v>
      </c>
      <c r="D214" s="26">
        <v>37561</v>
      </c>
      <c r="E214" s="25" t="s">
        <v>668</v>
      </c>
      <c r="F214" s="31" t="s">
        <v>650</v>
      </c>
      <c r="G214" s="31" t="s">
        <v>19</v>
      </c>
      <c r="H214" s="62" t="s">
        <v>27</v>
      </c>
      <c r="I214" s="25" t="s">
        <v>28</v>
      </c>
      <c r="J214" s="42" t="s">
        <v>669</v>
      </c>
    </row>
    <row r="215" ht="27" spans="1:10">
      <c r="A215" s="19">
        <v>209</v>
      </c>
      <c r="B215" s="25" t="s">
        <v>670</v>
      </c>
      <c r="C215" s="25" t="s">
        <v>15</v>
      </c>
      <c r="D215" s="26">
        <v>36342</v>
      </c>
      <c r="E215" s="25" t="s">
        <v>671</v>
      </c>
      <c r="F215" s="31" t="s">
        <v>650</v>
      </c>
      <c r="G215" s="31" t="s">
        <v>19</v>
      </c>
      <c r="H215" s="62" t="s">
        <v>27</v>
      </c>
      <c r="I215" s="25" t="s">
        <v>288</v>
      </c>
      <c r="J215" s="42" t="s">
        <v>672</v>
      </c>
    </row>
    <row r="216" ht="96" spans="1:10">
      <c r="A216" s="19">
        <v>210</v>
      </c>
      <c r="B216" s="25" t="s">
        <v>673</v>
      </c>
      <c r="C216" s="25" t="s">
        <v>24</v>
      </c>
      <c r="D216" s="26">
        <v>37165</v>
      </c>
      <c r="E216" s="25" t="s">
        <v>48</v>
      </c>
      <c r="F216" s="31" t="s">
        <v>650</v>
      </c>
      <c r="G216" s="31" t="s">
        <v>19</v>
      </c>
      <c r="H216" s="62" t="s">
        <v>27</v>
      </c>
      <c r="I216" s="25" t="s">
        <v>28</v>
      </c>
      <c r="J216" s="42" t="s">
        <v>674</v>
      </c>
    </row>
    <row r="217" ht="14.25" spans="1:10">
      <c r="A217" s="19">
        <v>211</v>
      </c>
      <c r="B217" s="25" t="s">
        <v>675</v>
      </c>
      <c r="C217" s="25" t="s">
        <v>24</v>
      </c>
      <c r="D217" s="26">
        <v>37803</v>
      </c>
      <c r="E217" s="25" t="s">
        <v>48</v>
      </c>
      <c r="F217" s="31" t="s">
        <v>650</v>
      </c>
      <c r="G217" s="31" t="s">
        <v>19</v>
      </c>
      <c r="H217" s="62" t="s">
        <v>27</v>
      </c>
      <c r="I217" s="25" t="s">
        <v>28</v>
      </c>
      <c r="J217" s="42" t="s">
        <v>676</v>
      </c>
    </row>
    <row r="218" ht="24" spans="1:10">
      <c r="A218" s="19">
        <v>212</v>
      </c>
      <c r="B218" s="25" t="s">
        <v>677</v>
      </c>
      <c r="C218" s="25" t="s">
        <v>24</v>
      </c>
      <c r="D218" s="26">
        <v>36770</v>
      </c>
      <c r="E218" s="25" t="s">
        <v>678</v>
      </c>
      <c r="F218" s="31" t="s">
        <v>650</v>
      </c>
      <c r="G218" s="31" t="s">
        <v>19</v>
      </c>
      <c r="H218" s="62" t="s">
        <v>27</v>
      </c>
      <c r="I218" s="25" t="s">
        <v>28</v>
      </c>
      <c r="J218" s="42" t="s">
        <v>679</v>
      </c>
    </row>
    <row r="219" ht="24" spans="1:10">
      <c r="A219" s="19">
        <v>213</v>
      </c>
      <c r="B219" s="25" t="s">
        <v>680</v>
      </c>
      <c r="C219" s="25" t="s">
        <v>24</v>
      </c>
      <c r="D219" s="26">
        <v>37530</v>
      </c>
      <c r="E219" s="25" t="s">
        <v>100</v>
      </c>
      <c r="F219" s="31" t="s">
        <v>650</v>
      </c>
      <c r="G219" s="31" t="s">
        <v>19</v>
      </c>
      <c r="H219" s="62" t="s">
        <v>27</v>
      </c>
      <c r="I219" s="25" t="s">
        <v>28</v>
      </c>
      <c r="J219" s="42" t="s">
        <v>681</v>
      </c>
    </row>
    <row r="220" ht="14.25" spans="1:10">
      <c r="A220" s="19">
        <v>214</v>
      </c>
      <c r="B220" s="25" t="s">
        <v>682</v>
      </c>
      <c r="C220" s="25" t="s">
        <v>24</v>
      </c>
      <c r="D220" s="26">
        <v>37561</v>
      </c>
      <c r="E220" s="25" t="s">
        <v>32</v>
      </c>
      <c r="F220" s="31" t="s">
        <v>650</v>
      </c>
      <c r="G220" s="31" t="s">
        <v>19</v>
      </c>
      <c r="H220" s="62" t="s">
        <v>27</v>
      </c>
      <c r="I220" s="25" t="s">
        <v>28</v>
      </c>
      <c r="J220" s="42" t="s">
        <v>683</v>
      </c>
    </row>
    <row r="221" ht="72" spans="1:10">
      <c r="A221" s="19">
        <v>215</v>
      </c>
      <c r="B221" s="25" t="s">
        <v>684</v>
      </c>
      <c r="C221" s="25" t="s">
        <v>685</v>
      </c>
      <c r="D221" s="26">
        <v>37165</v>
      </c>
      <c r="E221" s="25" t="s">
        <v>686</v>
      </c>
      <c r="F221" s="25" t="s">
        <v>687</v>
      </c>
      <c r="G221" s="31" t="s">
        <v>19</v>
      </c>
      <c r="H221" s="62" t="s">
        <v>27</v>
      </c>
      <c r="I221" s="62" t="s">
        <v>28</v>
      </c>
      <c r="J221" s="42" t="s">
        <v>688</v>
      </c>
    </row>
    <row r="222" ht="14.25" spans="1:10">
      <c r="A222" s="19">
        <v>216</v>
      </c>
      <c r="B222" s="25" t="s">
        <v>689</v>
      </c>
      <c r="C222" s="25" t="s">
        <v>685</v>
      </c>
      <c r="D222" s="26">
        <v>37135</v>
      </c>
      <c r="E222" s="25" t="s">
        <v>690</v>
      </c>
      <c r="F222" s="25" t="s">
        <v>691</v>
      </c>
      <c r="G222" s="31" t="s">
        <v>19</v>
      </c>
      <c r="H222" s="62" t="s">
        <v>27</v>
      </c>
      <c r="I222" s="25" t="s">
        <v>692</v>
      </c>
      <c r="J222" s="42" t="s">
        <v>693</v>
      </c>
    </row>
    <row r="223" ht="27" spans="1:10">
      <c r="A223" s="19">
        <v>217</v>
      </c>
      <c r="B223" s="25" t="s">
        <v>694</v>
      </c>
      <c r="C223" s="25" t="s">
        <v>685</v>
      </c>
      <c r="D223" s="26">
        <v>37530</v>
      </c>
      <c r="E223" s="25" t="s">
        <v>695</v>
      </c>
      <c r="F223" s="25" t="s">
        <v>687</v>
      </c>
      <c r="G223" s="31" t="s">
        <v>19</v>
      </c>
      <c r="H223" s="62" t="s">
        <v>27</v>
      </c>
      <c r="I223" s="62" t="s">
        <v>28</v>
      </c>
      <c r="J223" s="42" t="s">
        <v>696</v>
      </c>
    </row>
    <row r="224" s="4" customFormat="1" ht="72" spans="1:10">
      <c r="A224" s="19">
        <v>218</v>
      </c>
      <c r="B224" s="25" t="s">
        <v>697</v>
      </c>
      <c r="C224" s="25" t="s">
        <v>685</v>
      </c>
      <c r="D224" s="26">
        <v>37561</v>
      </c>
      <c r="E224" s="25" t="s">
        <v>698</v>
      </c>
      <c r="F224" s="25" t="s">
        <v>687</v>
      </c>
      <c r="G224" s="31" t="s">
        <v>19</v>
      </c>
      <c r="H224" s="62" t="s">
        <v>27</v>
      </c>
      <c r="I224" s="25" t="s">
        <v>692</v>
      </c>
      <c r="J224" s="42" t="s">
        <v>699</v>
      </c>
    </row>
    <row r="225" s="4" customFormat="1" ht="60" spans="1:10">
      <c r="A225" s="19">
        <v>219</v>
      </c>
      <c r="B225" s="25" t="s">
        <v>700</v>
      </c>
      <c r="C225" s="25" t="s">
        <v>685</v>
      </c>
      <c r="D225" s="26">
        <v>37257</v>
      </c>
      <c r="E225" s="25" t="s">
        <v>701</v>
      </c>
      <c r="F225" s="25" t="s">
        <v>687</v>
      </c>
      <c r="G225" s="31" t="s">
        <v>19</v>
      </c>
      <c r="H225" s="62" t="s">
        <v>27</v>
      </c>
      <c r="I225" s="62" t="s">
        <v>28</v>
      </c>
      <c r="J225" s="42" t="s">
        <v>702</v>
      </c>
    </row>
    <row r="226" s="4" customFormat="1" ht="48" spans="1:10">
      <c r="A226" s="19">
        <v>220</v>
      </c>
      <c r="B226" s="25" t="s">
        <v>703</v>
      </c>
      <c r="C226" s="25" t="s">
        <v>704</v>
      </c>
      <c r="D226" s="26">
        <v>37530</v>
      </c>
      <c r="E226" s="25" t="s">
        <v>705</v>
      </c>
      <c r="F226" s="25" t="s">
        <v>687</v>
      </c>
      <c r="G226" s="31" t="s">
        <v>19</v>
      </c>
      <c r="H226" s="62" t="s">
        <v>27</v>
      </c>
      <c r="I226" s="62" t="s">
        <v>28</v>
      </c>
      <c r="J226" s="42" t="s">
        <v>706</v>
      </c>
    </row>
    <row r="227" s="4" customFormat="1" ht="72" spans="1:10">
      <c r="A227" s="19">
        <v>221</v>
      </c>
      <c r="B227" s="25" t="s">
        <v>707</v>
      </c>
      <c r="C227" s="25" t="s">
        <v>685</v>
      </c>
      <c r="D227" s="26">
        <v>37926</v>
      </c>
      <c r="E227" s="25" t="s">
        <v>708</v>
      </c>
      <c r="F227" s="25" t="s">
        <v>687</v>
      </c>
      <c r="G227" s="31" t="s">
        <v>19</v>
      </c>
      <c r="H227" s="62" t="s">
        <v>27</v>
      </c>
      <c r="I227" s="62" t="s">
        <v>28</v>
      </c>
      <c r="J227" s="42" t="s">
        <v>709</v>
      </c>
    </row>
    <row r="228" s="4" customFormat="1" ht="132" spans="1:10">
      <c r="A228" s="19">
        <v>222</v>
      </c>
      <c r="B228" s="25" t="s">
        <v>710</v>
      </c>
      <c r="C228" s="25" t="s">
        <v>15</v>
      </c>
      <c r="D228" s="26">
        <v>37135</v>
      </c>
      <c r="E228" s="25" t="s">
        <v>711</v>
      </c>
      <c r="F228" s="25" t="s">
        <v>712</v>
      </c>
      <c r="G228" s="31" t="s">
        <v>19</v>
      </c>
      <c r="H228" s="62" t="s">
        <v>27</v>
      </c>
      <c r="I228" s="25" t="s">
        <v>21</v>
      </c>
      <c r="J228" s="42" t="s">
        <v>713</v>
      </c>
    </row>
    <row r="229" s="4" customFormat="1" ht="27" spans="1:10">
      <c r="A229" s="19">
        <v>223</v>
      </c>
      <c r="B229" s="25" t="s">
        <v>714</v>
      </c>
      <c r="C229" s="25" t="s">
        <v>24</v>
      </c>
      <c r="D229" s="26">
        <v>37288</v>
      </c>
      <c r="E229" s="25" t="s">
        <v>715</v>
      </c>
      <c r="F229" s="25" t="s">
        <v>712</v>
      </c>
      <c r="G229" s="31" t="s">
        <v>19</v>
      </c>
      <c r="H229" s="62" t="s">
        <v>27</v>
      </c>
      <c r="I229" s="25" t="s">
        <v>28</v>
      </c>
      <c r="J229" s="76" t="s">
        <v>107</v>
      </c>
    </row>
    <row r="230" s="4" customFormat="1" ht="96" spans="1:10">
      <c r="A230" s="19">
        <v>224</v>
      </c>
      <c r="B230" s="25" t="s">
        <v>716</v>
      </c>
      <c r="C230" s="25" t="s">
        <v>24</v>
      </c>
      <c r="D230" s="26">
        <v>37834</v>
      </c>
      <c r="E230" s="25" t="s">
        <v>717</v>
      </c>
      <c r="F230" s="25" t="s">
        <v>712</v>
      </c>
      <c r="G230" s="31" t="s">
        <v>19</v>
      </c>
      <c r="H230" s="62" t="s">
        <v>27</v>
      </c>
      <c r="I230" s="25" t="s">
        <v>28</v>
      </c>
      <c r="J230" s="42" t="s">
        <v>718</v>
      </c>
    </row>
    <row r="231" s="4" customFormat="1" ht="27" spans="1:10">
      <c r="A231" s="19">
        <v>225</v>
      </c>
      <c r="B231" s="25" t="s">
        <v>719</v>
      </c>
      <c r="C231" s="25" t="s">
        <v>24</v>
      </c>
      <c r="D231" s="26">
        <v>37377</v>
      </c>
      <c r="E231" s="25" t="s">
        <v>279</v>
      </c>
      <c r="F231" s="25" t="s">
        <v>712</v>
      </c>
      <c r="G231" s="31" t="s">
        <v>19</v>
      </c>
      <c r="H231" s="62" t="s">
        <v>27</v>
      </c>
      <c r="I231" s="25" t="s">
        <v>28</v>
      </c>
      <c r="J231" s="42" t="s">
        <v>720</v>
      </c>
    </row>
    <row r="232" s="4" customFormat="1" ht="72" spans="1:10">
      <c r="A232" s="19">
        <v>226</v>
      </c>
      <c r="B232" s="25" t="s">
        <v>721</v>
      </c>
      <c r="C232" s="25" t="s">
        <v>24</v>
      </c>
      <c r="D232" s="26">
        <v>37530</v>
      </c>
      <c r="E232" s="25" t="s">
        <v>345</v>
      </c>
      <c r="F232" s="25" t="s">
        <v>712</v>
      </c>
      <c r="G232" s="31" t="s">
        <v>19</v>
      </c>
      <c r="H232" s="62" t="s">
        <v>27</v>
      </c>
      <c r="I232" s="25" t="s">
        <v>28</v>
      </c>
      <c r="J232" s="42" t="s">
        <v>722</v>
      </c>
    </row>
    <row r="233" s="4" customFormat="1" ht="108" spans="1:10">
      <c r="A233" s="19">
        <v>227</v>
      </c>
      <c r="B233" s="25" t="s">
        <v>723</v>
      </c>
      <c r="C233" s="25" t="s">
        <v>24</v>
      </c>
      <c r="D233" s="61" t="s">
        <v>724</v>
      </c>
      <c r="E233" s="25" t="s">
        <v>248</v>
      </c>
      <c r="F233" s="25" t="s">
        <v>712</v>
      </c>
      <c r="G233" s="31" t="s">
        <v>19</v>
      </c>
      <c r="H233" s="62" t="s">
        <v>27</v>
      </c>
      <c r="I233" s="25" t="s">
        <v>28</v>
      </c>
      <c r="J233" s="42" t="s">
        <v>725</v>
      </c>
    </row>
    <row r="234" s="4" customFormat="1" ht="84" spans="1:10">
      <c r="A234" s="19">
        <v>228</v>
      </c>
      <c r="B234" s="25" t="s">
        <v>726</v>
      </c>
      <c r="C234" s="25" t="s">
        <v>24</v>
      </c>
      <c r="D234" s="26">
        <v>37438</v>
      </c>
      <c r="E234" s="25" t="s">
        <v>727</v>
      </c>
      <c r="F234" s="25" t="s">
        <v>712</v>
      </c>
      <c r="G234" s="31" t="s">
        <v>19</v>
      </c>
      <c r="H234" s="62" t="s">
        <v>27</v>
      </c>
      <c r="I234" s="25" t="s">
        <v>28</v>
      </c>
      <c r="J234" s="42" t="s">
        <v>728</v>
      </c>
    </row>
    <row r="235" s="4" customFormat="1" ht="27" spans="1:10">
      <c r="A235" s="19">
        <v>229</v>
      </c>
      <c r="B235" s="25" t="s">
        <v>729</v>
      </c>
      <c r="C235" s="25" t="s">
        <v>24</v>
      </c>
      <c r="D235" s="26">
        <v>38018</v>
      </c>
      <c r="E235" s="25" t="s">
        <v>511</v>
      </c>
      <c r="F235" s="25" t="s">
        <v>712</v>
      </c>
      <c r="G235" s="31" t="s">
        <v>19</v>
      </c>
      <c r="H235" s="62" t="s">
        <v>27</v>
      </c>
      <c r="I235" s="25" t="s">
        <v>28</v>
      </c>
      <c r="J235" s="42" t="s">
        <v>730</v>
      </c>
    </row>
    <row r="236" s="4" customFormat="1" ht="27" spans="1:10">
      <c r="A236" s="19">
        <v>230</v>
      </c>
      <c r="B236" s="27" t="s">
        <v>731</v>
      </c>
      <c r="C236" s="27" t="s">
        <v>24</v>
      </c>
      <c r="D236" s="70" t="s">
        <v>732</v>
      </c>
      <c r="E236" s="27" t="s">
        <v>733</v>
      </c>
      <c r="F236" s="25" t="s">
        <v>712</v>
      </c>
      <c r="G236" s="31" t="s">
        <v>19</v>
      </c>
      <c r="H236" s="62" t="s">
        <v>27</v>
      </c>
      <c r="I236" s="27" t="s">
        <v>28</v>
      </c>
      <c r="J236" s="75" t="s">
        <v>734</v>
      </c>
    </row>
    <row r="237" s="4" customFormat="1" ht="27" spans="1:10">
      <c r="A237" s="19">
        <v>231</v>
      </c>
      <c r="B237" s="31" t="s">
        <v>735</v>
      </c>
      <c r="C237" s="31" t="s">
        <v>24</v>
      </c>
      <c r="D237" s="61" t="s">
        <v>313</v>
      </c>
      <c r="E237" s="31" t="s">
        <v>167</v>
      </c>
      <c r="F237" s="73" t="s">
        <v>736</v>
      </c>
      <c r="G237" s="31" t="s">
        <v>19</v>
      </c>
      <c r="H237" s="62" t="s">
        <v>27</v>
      </c>
      <c r="I237" s="31" t="s">
        <v>288</v>
      </c>
      <c r="J237" s="44" t="s">
        <v>737</v>
      </c>
    </row>
    <row r="238" s="4" customFormat="1" ht="22.5" spans="1:10">
      <c r="A238" s="19">
        <v>232</v>
      </c>
      <c r="B238" s="73" t="s">
        <v>738</v>
      </c>
      <c r="C238" s="73" t="s">
        <v>24</v>
      </c>
      <c r="D238" s="74">
        <v>37773</v>
      </c>
      <c r="E238" s="73" t="s">
        <v>100</v>
      </c>
      <c r="F238" s="73" t="s">
        <v>736</v>
      </c>
      <c r="G238" s="31" t="s">
        <v>19</v>
      </c>
      <c r="H238" s="62" t="s">
        <v>27</v>
      </c>
      <c r="I238" s="73" t="s">
        <v>37</v>
      </c>
      <c r="J238" s="77" t="s">
        <v>739</v>
      </c>
    </row>
    <row r="239" s="4" customFormat="1" ht="101.25" spans="1:10">
      <c r="A239" s="19">
        <v>233</v>
      </c>
      <c r="B239" s="73" t="s">
        <v>740</v>
      </c>
      <c r="C239" s="73" t="s">
        <v>24</v>
      </c>
      <c r="D239" s="74">
        <v>37623</v>
      </c>
      <c r="E239" s="73" t="s">
        <v>741</v>
      </c>
      <c r="F239" s="73" t="s">
        <v>736</v>
      </c>
      <c r="G239" s="31" t="s">
        <v>19</v>
      </c>
      <c r="H239" s="62" t="s">
        <v>27</v>
      </c>
      <c r="I239" s="73" t="s">
        <v>28</v>
      </c>
      <c r="J239" s="77" t="s">
        <v>742</v>
      </c>
    </row>
    <row r="240" s="4" customFormat="1" ht="14.25" spans="1:10">
      <c r="A240" s="19">
        <v>234</v>
      </c>
      <c r="B240" s="73" t="s">
        <v>743</v>
      </c>
      <c r="C240" s="73" t="s">
        <v>24</v>
      </c>
      <c r="D240" s="74">
        <v>37834</v>
      </c>
      <c r="E240" s="73" t="s">
        <v>653</v>
      </c>
      <c r="F240" s="73" t="s">
        <v>736</v>
      </c>
      <c r="G240" s="31" t="s">
        <v>19</v>
      </c>
      <c r="H240" s="62" t="s">
        <v>27</v>
      </c>
      <c r="I240" s="73" t="s">
        <v>37</v>
      </c>
      <c r="J240" s="78" t="s">
        <v>107</v>
      </c>
    </row>
    <row r="241" s="4" customFormat="1" ht="108" spans="1:10">
      <c r="A241" s="19">
        <v>235</v>
      </c>
      <c r="B241" s="31" t="s">
        <v>744</v>
      </c>
      <c r="C241" s="31" t="s">
        <v>24</v>
      </c>
      <c r="D241" s="26">
        <v>37681</v>
      </c>
      <c r="E241" s="31" t="s">
        <v>32</v>
      </c>
      <c r="F241" s="73" t="s">
        <v>736</v>
      </c>
      <c r="G241" s="31" t="s">
        <v>19</v>
      </c>
      <c r="H241" s="62" t="s">
        <v>27</v>
      </c>
      <c r="I241" s="31" t="s">
        <v>28</v>
      </c>
      <c r="J241" s="44" t="s">
        <v>745</v>
      </c>
    </row>
    <row r="242" s="4" customFormat="1" ht="96" spans="1:10">
      <c r="A242" s="19">
        <v>236</v>
      </c>
      <c r="B242" s="31" t="s">
        <v>746</v>
      </c>
      <c r="C242" s="31" t="s">
        <v>15</v>
      </c>
      <c r="D242" s="26">
        <v>36404</v>
      </c>
      <c r="E242" s="31" t="s">
        <v>26</v>
      </c>
      <c r="F242" s="73" t="s">
        <v>736</v>
      </c>
      <c r="G242" s="31" t="s">
        <v>19</v>
      </c>
      <c r="H242" s="62" t="s">
        <v>27</v>
      </c>
      <c r="I242" s="31" t="s">
        <v>288</v>
      </c>
      <c r="J242" s="44" t="s">
        <v>747</v>
      </c>
    </row>
    <row r="243" s="4" customFormat="1" ht="22.5" spans="1:10">
      <c r="A243" s="19">
        <v>237</v>
      </c>
      <c r="B243" s="73" t="s">
        <v>748</v>
      </c>
      <c r="C243" s="73" t="s">
        <v>24</v>
      </c>
      <c r="D243" s="74">
        <v>37803</v>
      </c>
      <c r="E243" s="73" t="s">
        <v>536</v>
      </c>
      <c r="F243" s="73" t="s">
        <v>609</v>
      </c>
      <c r="G243" s="31" t="s">
        <v>19</v>
      </c>
      <c r="H243" s="62" t="s">
        <v>27</v>
      </c>
      <c r="I243" s="73" t="s">
        <v>28</v>
      </c>
      <c r="J243" s="78" t="s">
        <v>749</v>
      </c>
    </row>
    <row r="244" s="4" customFormat="1" ht="48" spans="1:10">
      <c r="A244" s="19">
        <v>238</v>
      </c>
      <c r="B244" s="31" t="s">
        <v>750</v>
      </c>
      <c r="C244" s="31" t="s">
        <v>24</v>
      </c>
      <c r="D244" s="26">
        <v>37834</v>
      </c>
      <c r="E244" s="31" t="s">
        <v>575</v>
      </c>
      <c r="F244" s="31" t="s">
        <v>609</v>
      </c>
      <c r="G244" s="31" t="s">
        <v>19</v>
      </c>
      <c r="H244" s="62" t="s">
        <v>27</v>
      </c>
      <c r="I244" s="31" t="s">
        <v>28</v>
      </c>
      <c r="J244" s="44" t="s">
        <v>751</v>
      </c>
    </row>
    <row r="245" ht="27" spans="1:10">
      <c r="A245" s="19">
        <v>239</v>
      </c>
      <c r="B245" s="31" t="s">
        <v>752</v>
      </c>
      <c r="C245" s="31" t="s">
        <v>24</v>
      </c>
      <c r="D245" s="26">
        <v>37469</v>
      </c>
      <c r="E245" s="31" t="s">
        <v>753</v>
      </c>
      <c r="F245" s="31" t="s">
        <v>609</v>
      </c>
      <c r="G245" s="31" t="s">
        <v>19</v>
      </c>
      <c r="H245" s="62" t="s">
        <v>27</v>
      </c>
      <c r="I245" s="31" t="s">
        <v>28</v>
      </c>
      <c r="J245" s="44" t="s">
        <v>754</v>
      </c>
    </row>
    <row r="246" ht="27" spans="1:10">
      <c r="A246" s="19">
        <v>240</v>
      </c>
      <c r="B246" s="31" t="s">
        <v>755</v>
      </c>
      <c r="C246" s="31" t="s">
        <v>15</v>
      </c>
      <c r="D246" s="26">
        <v>37987</v>
      </c>
      <c r="E246" s="31" t="s">
        <v>251</v>
      </c>
      <c r="F246" s="31" t="s">
        <v>609</v>
      </c>
      <c r="G246" s="31" t="s">
        <v>19</v>
      </c>
      <c r="H246" s="62" t="s">
        <v>27</v>
      </c>
      <c r="I246" s="31" t="s">
        <v>28</v>
      </c>
      <c r="J246" s="44" t="s">
        <v>756</v>
      </c>
    </row>
    <row r="247" ht="27" spans="1:10">
      <c r="A247" s="19">
        <v>241</v>
      </c>
      <c r="B247" s="31" t="s">
        <v>757</v>
      </c>
      <c r="C247" s="31" t="s">
        <v>24</v>
      </c>
      <c r="D247" s="26">
        <v>37653</v>
      </c>
      <c r="E247" s="31" t="s">
        <v>758</v>
      </c>
      <c r="F247" s="31" t="s">
        <v>609</v>
      </c>
      <c r="G247" s="31" t="s">
        <v>19</v>
      </c>
      <c r="H247" s="62" t="s">
        <v>27</v>
      </c>
      <c r="I247" s="31" t="s">
        <v>28</v>
      </c>
      <c r="J247" s="44" t="s">
        <v>759</v>
      </c>
    </row>
    <row r="248" ht="27" spans="1:10">
      <c r="A248" s="19">
        <v>242</v>
      </c>
      <c r="B248" s="25" t="s">
        <v>760</v>
      </c>
      <c r="C248" s="25" t="s">
        <v>24</v>
      </c>
      <c r="D248" s="26">
        <v>37288</v>
      </c>
      <c r="E248" s="25" t="s">
        <v>59</v>
      </c>
      <c r="F248" s="25" t="s">
        <v>712</v>
      </c>
      <c r="G248" s="31" t="s">
        <v>19</v>
      </c>
      <c r="H248" s="62" t="s">
        <v>27</v>
      </c>
      <c r="I248" s="25" t="s">
        <v>37</v>
      </c>
      <c r="J248" s="42" t="s">
        <v>761</v>
      </c>
    </row>
    <row r="249" ht="60" spans="1:10">
      <c r="A249" s="19">
        <v>243</v>
      </c>
      <c r="B249" s="25" t="s">
        <v>762</v>
      </c>
      <c r="C249" s="25" t="s">
        <v>15</v>
      </c>
      <c r="D249" s="26">
        <v>37165</v>
      </c>
      <c r="E249" s="25" t="s">
        <v>763</v>
      </c>
      <c r="F249" s="25" t="s">
        <v>712</v>
      </c>
      <c r="G249" s="31" t="s">
        <v>19</v>
      </c>
      <c r="H249" s="62" t="s">
        <v>27</v>
      </c>
      <c r="I249" s="25" t="s">
        <v>288</v>
      </c>
      <c r="J249" s="42" t="s">
        <v>764</v>
      </c>
    </row>
    <row r="250" ht="96" spans="1:10">
      <c r="A250" s="19">
        <v>244</v>
      </c>
      <c r="B250" s="25" t="s">
        <v>765</v>
      </c>
      <c r="C250" s="25" t="s">
        <v>24</v>
      </c>
      <c r="D250" s="26">
        <v>37257</v>
      </c>
      <c r="E250" s="25" t="s">
        <v>48</v>
      </c>
      <c r="F250" s="25" t="s">
        <v>712</v>
      </c>
      <c r="G250" s="31" t="s">
        <v>19</v>
      </c>
      <c r="H250" s="62" t="s">
        <v>27</v>
      </c>
      <c r="I250" s="25" t="s">
        <v>288</v>
      </c>
      <c r="J250" s="42" t="s">
        <v>766</v>
      </c>
    </row>
    <row r="251" ht="27" spans="1:10">
      <c r="A251" s="19">
        <v>245</v>
      </c>
      <c r="B251" s="25" t="s">
        <v>767</v>
      </c>
      <c r="C251" s="25" t="s">
        <v>24</v>
      </c>
      <c r="D251" s="26">
        <v>37530</v>
      </c>
      <c r="E251" s="25" t="s">
        <v>48</v>
      </c>
      <c r="F251" s="25" t="s">
        <v>712</v>
      </c>
      <c r="G251" s="31" t="s">
        <v>19</v>
      </c>
      <c r="H251" s="62" t="s">
        <v>27</v>
      </c>
      <c r="I251" s="25" t="s">
        <v>28</v>
      </c>
      <c r="J251" s="42" t="s">
        <v>768</v>
      </c>
    </row>
    <row r="252" ht="27" spans="1:10">
      <c r="A252" s="19">
        <v>246</v>
      </c>
      <c r="B252" s="25" t="s">
        <v>769</v>
      </c>
      <c r="C252" s="25" t="s">
        <v>24</v>
      </c>
      <c r="D252" s="26">
        <v>37043</v>
      </c>
      <c r="E252" s="25" t="s">
        <v>770</v>
      </c>
      <c r="F252" s="25" t="s">
        <v>712</v>
      </c>
      <c r="G252" s="31" t="s">
        <v>19</v>
      </c>
      <c r="H252" s="25" t="s">
        <v>771</v>
      </c>
      <c r="I252" s="25" t="s">
        <v>28</v>
      </c>
      <c r="J252" s="42" t="s">
        <v>772</v>
      </c>
    </row>
    <row r="253" ht="14.25" spans="1:10">
      <c r="A253" s="19">
        <v>247</v>
      </c>
      <c r="B253" s="20" t="s">
        <v>773</v>
      </c>
      <c r="C253" s="20" t="s">
        <v>24</v>
      </c>
      <c r="D253" s="21" t="s">
        <v>774</v>
      </c>
      <c r="E253" s="20" t="s">
        <v>775</v>
      </c>
      <c r="F253" s="20" t="s">
        <v>373</v>
      </c>
      <c r="G253" s="20" t="s">
        <v>19</v>
      </c>
      <c r="H253" s="20" t="s">
        <v>27</v>
      </c>
      <c r="I253" s="20" t="s">
        <v>28</v>
      </c>
      <c r="J253" s="38" t="s">
        <v>776</v>
      </c>
    </row>
    <row r="254" ht="36" spans="1:10">
      <c r="A254" s="19">
        <v>248</v>
      </c>
      <c r="B254" s="20" t="s">
        <v>777</v>
      </c>
      <c r="C254" s="20" t="s">
        <v>24</v>
      </c>
      <c r="D254" s="21" t="s">
        <v>778</v>
      </c>
      <c r="E254" s="20" t="s">
        <v>775</v>
      </c>
      <c r="F254" s="20" t="s">
        <v>373</v>
      </c>
      <c r="G254" s="20" t="s">
        <v>19</v>
      </c>
      <c r="H254" s="20" t="s">
        <v>27</v>
      </c>
      <c r="I254" s="20" t="s">
        <v>28</v>
      </c>
      <c r="J254" s="38" t="s">
        <v>779</v>
      </c>
    </row>
    <row r="255" ht="14.25" spans="1:10">
      <c r="A255" s="19">
        <v>249</v>
      </c>
      <c r="B255" s="20" t="s">
        <v>780</v>
      </c>
      <c r="C255" s="20" t="s">
        <v>24</v>
      </c>
      <c r="D255" s="21" t="s">
        <v>781</v>
      </c>
      <c r="E255" s="20" t="s">
        <v>775</v>
      </c>
      <c r="F255" s="20" t="s">
        <v>373</v>
      </c>
      <c r="G255" s="20" t="s">
        <v>19</v>
      </c>
      <c r="H255" s="20" t="s">
        <v>27</v>
      </c>
      <c r="I255" s="20" t="s">
        <v>37</v>
      </c>
      <c r="J255" s="38" t="s">
        <v>107</v>
      </c>
    </row>
    <row r="256" ht="14.25" spans="1:10">
      <c r="A256" s="19">
        <v>250</v>
      </c>
      <c r="B256" s="20" t="s">
        <v>782</v>
      </c>
      <c r="C256" s="20" t="s">
        <v>24</v>
      </c>
      <c r="D256" s="21" t="s">
        <v>783</v>
      </c>
      <c r="E256" s="20" t="s">
        <v>784</v>
      </c>
      <c r="F256" s="20" t="s">
        <v>373</v>
      </c>
      <c r="G256" s="20" t="s">
        <v>19</v>
      </c>
      <c r="H256" s="20" t="s">
        <v>27</v>
      </c>
      <c r="I256" s="20" t="s">
        <v>37</v>
      </c>
      <c r="J256" s="38" t="s">
        <v>107</v>
      </c>
    </row>
    <row r="257" ht="14.25" spans="1:10">
      <c r="A257" s="19">
        <v>251</v>
      </c>
      <c r="B257" s="20" t="s">
        <v>785</v>
      </c>
      <c r="C257" s="20" t="s">
        <v>24</v>
      </c>
      <c r="D257" s="21">
        <v>38261</v>
      </c>
      <c r="E257" s="20" t="s">
        <v>775</v>
      </c>
      <c r="F257" s="20" t="s">
        <v>373</v>
      </c>
      <c r="G257" s="20" t="s">
        <v>19</v>
      </c>
      <c r="H257" s="20" t="s">
        <v>27</v>
      </c>
      <c r="I257" s="20" t="s">
        <v>37</v>
      </c>
      <c r="J257" s="38" t="s">
        <v>107</v>
      </c>
    </row>
    <row r="258" ht="27" spans="1:10">
      <c r="A258" s="19">
        <v>252</v>
      </c>
      <c r="B258" s="20" t="s">
        <v>786</v>
      </c>
      <c r="C258" s="20" t="s">
        <v>24</v>
      </c>
      <c r="D258" s="21" t="s">
        <v>787</v>
      </c>
      <c r="E258" s="20" t="s">
        <v>511</v>
      </c>
      <c r="F258" s="20" t="s">
        <v>18</v>
      </c>
      <c r="G258" s="20" t="s">
        <v>19</v>
      </c>
      <c r="H258" s="20" t="s">
        <v>27</v>
      </c>
      <c r="I258" s="20" t="s">
        <v>28</v>
      </c>
      <c r="J258" s="38" t="s">
        <v>788</v>
      </c>
    </row>
    <row r="259" ht="27" spans="1:10">
      <c r="A259" s="19">
        <v>253</v>
      </c>
      <c r="B259" s="20" t="s">
        <v>789</v>
      </c>
      <c r="C259" s="20" t="s">
        <v>24</v>
      </c>
      <c r="D259" s="21" t="s">
        <v>790</v>
      </c>
      <c r="E259" s="20" t="s">
        <v>511</v>
      </c>
      <c r="F259" s="20" t="s">
        <v>18</v>
      </c>
      <c r="G259" s="20" t="s">
        <v>19</v>
      </c>
      <c r="H259" s="20" t="s">
        <v>27</v>
      </c>
      <c r="I259" s="20" t="s">
        <v>28</v>
      </c>
      <c r="J259" s="38" t="s">
        <v>107</v>
      </c>
    </row>
    <row r="260" ht="29" customHeight="1" spans="1:10">
      <c r="A260" s="19">
        <v>254</v>
      </c>
      <c r="B260" s="17" t="s">
        <v>791</v>
      </c>
      <c r="C260" s="17" t="s">
        <v>24</v>
      </c>
      <c r="D260" s="47" t="s">
        <v>792</v>
      </c>
      <c r="E260" s="17" t="s">
        <v>511</v>
      </c>
      <c r="F260" s="20" t="s">
        <v>18</v>
      </c>
      <c r="G260" s="17" t="s">
        <v>19</v>
      </c>
      <c r="H260" s="17" t="s">
        <v>27</v>
      </c>
      <c r="I260" s="17" t="s">
        <v>37</v>
      </c>
      <c r="J260" s="40" t="s">
        <v>107</v>
      </c>
    </row>
    <row r="261" ht="26" customHeight="1" spans="1:10">
      <c r="A261" s="19">
        <v>255</v>
      </c>
      <c r="B261" s="48" t="s">
        <v>793</v>
      </c>
      <c r="C261" s="48" t="s">
        <v>24</v>
      </c>
      <c r="D261" s="49" t="s">
        <v>794</v>
      </c>
      <c r="E261" s="50" t="s">
        <v>521</v>
      </c>
      <c r="F261" s="20" t="s">
        <v>18</v>
      </c>
      <c r="G261" s="48" t="s">
        <v>19</v>
      </c>
      <c r="H261" s="48" t="s">
        <v>27</v>
      </c>
      <c r="I261" s="48" t="s">
        <v>28</v>
      </c>
      <c r="J261" s="52" t="s">
        <v>107</v>
      </c>
    </row>
    <row r="262" ht="27" customHeight="1" spans="1:10">
      <c r="A262" s="19">
        <v>256</v>
      </c>
      <c r="B262" s="48" t="s">
        <v>795</v>
      </c>
      <c r="C262" s="48" t="s">
        <v>24</v>
      </c>
      <c r="D262" s="49" t="s">
        <v>796</v>
      </c>
      <c r="E262" s="50" t="s">
        <v>775</v>
      </c>
      <c r="F262" s="20" t="s">
        <v>18</v>
      </c>
      <c r="G262" s="48" t="s">
        <v>19</v>
      </c>
      <c r="H262" s="48" t="s">
        <v>27</v>
      </c>
      <c r="I262" s="48" t="s">
        <v>28</v>
      </c>
      <c r="J262" s="52" t="s">
        <v>107</v>
      </c>
    </row>
    <row r="263" ht="22" customHeight="1" spans="1:10">
      <c r="A263" s="19">
        <v>257</v>
      </c>
      <c r="B263" s="48" t="s">
        <v>797</v>
      </c>
      <c r="C263" s="48" t="s">
        <v>24</v>
      </c>
      <c r="D263" s="49" t="s">
        <v>798</v>
      </c>
      <c r="E263" s="50" t="s">
        <v>799</v>
      </c>
      <c r="F263" s="20" t="s">
        <v>18</v>
      </c>
      <c r="G263" s="48" t="s">
        <v>19</v>
      </c>
      <c r="H263" s="48" t="s">
        <v>27</v>
      </c>
      <c r="I263" s="48" t="s">
        <v>28</v>
      </c>
      <c r="J263" s="52" t="s">
        <v>800</v>
      </c>
    </row>
    <row r="264" ht="22" customHeight="1" spans="1:10">
      <c r="A264" s="19">
        <v>258</v>
      </c>
      <c r="B264" s="48" t="s">
        <v>801</v>
      </c>
      <c r="C264" s="48" t="s">
        <v>24</v>
      </c>
      <c r="D264" s="49" t="s">
        <v>802</v>
      </c>
      <c r="E264" s="50" t="s">
        <v>775</v>
      </c>
      <c r="F264" s="20" t="s">
        <v>18</v>
      </c>
      <c r="G264" s="48" t="s">
        <v>19</v>
      </c>
      <c r="H264" s="48" t="s">
        <v>27</v>
      </c>
      <c r="I264" s="79" t="s">
        <v>28</v>
      </c>
      <c r="J264" s="52" t="s">
        <v>803</v>
      </c>
    </row>
    <row r="265" ht="22" customHeight="1" spans="1:10">
      <c r="A265" s="19">
        <v>259</v>
      </c>
      <c r="B265" s="48" t="s">
        <v>804</v>
      </c>
      <c r="C265" s="48" t="s">
        <v>24</v>
      </c>
      <c r="D265" s="49" t="s">
        <v>805</v>
      </c>
      <c r="E265" s="50" t="s">
        <v>806</v>
      </c>
      <c r="F265" s="20" t="s">
        <v>18</v>
      </c>
      <c r="G265" s="48" t="s">
        <v>19</v>
      </c>
      <c r="H265" s="48" t="s">
        <v>27</v>
      </c>
      <c r="I265" s="48" t="s">
        <v>28</v>
      </c>
      <c r="J265" s="52" t="s">
        <v>807</v>
      </c>
    </row>
    <row r="266" ht="22" customHeight="1" spans="1:10">
      <c r="A266" s="19">
        <v>260</v>
      </c>
      <c r="B266" s="48" t="s">
        <v>808</v>
      </c>
      <c r="C266" s="48" t="s">
        <v>24</v>
      </c>
      <c r="D266" s="49" t="s">
        <v>809</v>
      </c>
      <c r="E266" s="50" t="s">
        <v>775</v>
      </c>
      <c r="F266" s="20" t="s">
        <v>18</v>
      </c>
      <c r="G266" s="48" t="s">
        <v>19</v>
      </c>
      <c r="H266" s="48" t="s">
        <v>27</v>
      </c>
      <c r="I266" s="48" t="s">
        <v>28</v>
      </c>
      <c r="J266" s="52" t="s">
        <v>810</v>
      </c>
    </row>
    <row r="267" ht="22" customHeight="1" spans="1:10">
      <c r="A267" s="19">
        <v>261</v>
      </c>
      <c r="B267" s="48" t="s">
        <v>811</v>
      </c>
      <c r="C267" s="48" t="s">
        <v>24</v>
      </c>
      <c r="D267" s="49" t="s">
        <v>812</v>
      </c>
      <c r="E267" s="50" t="s">
        <v>775</v>
      </c>
      <c r="F267" s="20" t="s">
        <v>18</v>
      </c>
      <c r="G267" s="48" t="s">
        <v>19</v>
      </c>
      <c r="H267" s="48" t="s">
        <v>27</v>
      </c>
      <c r="I267" s="48" t="s">
        <v>28</v>
      </c>
      <c r="J267" s="52" t="s">
        <v>813</v>
      </c>
    </row>
    <row r="268" ht="22" customHeight="1" spans="1:10">
      <c r="A268" s="19">
        <v>262</v>
      </c>
      <c r="B268" s="48" t="s">
        <v>814</v>
      </c>
      <c r="C268" s="48" t="s">
        <v>24</v>
      </c>
      <c r="D268" s="49" t="s">
        <v>815</v>
      </c>
      <c r="E268" s="50" t="s">
        <v>775</v>
      </c>
      <c r="F268" s="20" t="s">
        <v>18</v>
      </c>
      <c r="G268" s="48" t="s">
        <v>19</v>
      </c>
      <c r="H268" s="48" t="s">
        <v>27</v>
      </c>
      <c r="I268" s="48" t="s">
        <v>37</v>
      </c>
      <c r="J268" s="52" t="s">
        <v>816</v>
      </c>
    </row>
    <row r="269" ht="22" customHeight="1" spans="1:10">
      <c r="A269" s="19">
        <v>263</v>
      </c>
      <c r="B269" s="48" t="s">
        <v>817</v>
      </c>
      <c r="C269" s="48" t="s">
        <v>24</v>
      </c>
      <c r="D269" s="49" t="s">
        <v>818</v>
      </c>
      <c r="E269" s="50" t="s">
        <v>775</v>
      </c>
      <c r="F269" s="20" t="s">
        <v>18</v>
      </c>
      <c r="G269" s="48" t="s">
        <v>19</v>
      </c>
      <c r="H269" s="48" t="s">
        <v>27</v>
      </c>
      <c r="I269" s="48" t="s">
        <v>28</v>
      </c>
      <c r="J269" s="52" t="s">
        <v>819</v>
      </c>
    </row>
    <row r="270" ht="22" customHeight="1" spans="1:10">
      <c r="A270" s="19">
        <v>264</v>
      </c>
      <c r="B270" s="48" t="s">
        <v>820</v>
      </c>
      <c r="C270" s="48" t="s">
        <v>24</v>
      </c>
      <c r="D270" s="49" t="s">
        <v>821</v>
      </c>
      <c r="E270" s="50" t="s">
        <v>775</v>
      </c>
      <c r="F270" s="20" t="s">
        <v>18</v>
      </c>
      <c r="G270" s="48" t="s">
        <v>19</v>
      </c>
      <c r="H270" s="48" t="s">
        <v>27</v>
      </c>
      <c r="I270" s="48" t="s">
        <v>28</v>
      </c>
      <c r="J270" s="54" t="s">
        <v>822</v>
      </c>
    </row>
    <row r="271" ht="22" customHeight="1" spans="1:10">
      <c r="A271" s="19">
        <v>265</v>
      </c>
      <c r="B271" s="48" t="s">
        <v>823</v>
      </c>
      <c r="C271" s="48" t="s">
        <v>24</v>
      </c>
      <c r="D271" s="49" t="s">
        <v>824</v>
      </c>
      <c r="E271" s="50" t="s">
        <v>775</v>
      </c>
      <c r="F271" s="20" t="s">
        <v>18</v>
      </c>
      <c r="G271" s="48" t="s">
        <v>19</v>
      </c>
      <c r="H271" s="48" t="s">
        <v>27</v>
      </c>
      <c r="I271" s="48" t="s">
        <v>37</v>
      </c>
      <c r="J271" s="52" t="s">
        <v>825</v>
      </c>
    </row>
    <row r="272" ht="22" customHeight="1" spans="1:10">
      <c r="A272" s="19">
        <v>266</v>
      </c>
      <c r="B272" s="48" t="s">
        <v>826</v>
      </c>
      <c r="C272" s="48" t="s">
        <v>24</v>
      </c>
      <c r="D272" s="49">
        <v>38169</v>
      </c>
      <c r="E272" s="50" t="s">
        <v>775</v>
      </c>
      <c r="F272" s="20" t="s">
        <v>18</v>
      </c>
      <c r="G272" s="48" t="s">
        <v>19</v>
      </c>
      <c r="H272" s="48" t="s">
        <v>27</v>
      </c>
      <c r="I272" s="48" t="s">
        <v>28</v>
      </c>
      <c r="J272" s="54" t="s">
        <v>827</v>
      </c>
    </row>
    <row r="273" ht="24" spans="1:10">
      <c r="A273" s="19">
        <v>267</v>
      </c>
      <c r="B273" s="27" t="s">
        <v>828</v>
      </c>
      <c r="C273" s="24" t="s">
        <v>24</v>
      </c>
      <c r="D273" s="57" t="s">
        <v>829</v>
      </c>
      <c r="E273" s="24" t="s">
        <v>763</v>
      </c>
      <c r="F273" s="20" t="s">
        <v>18</v>
      </c>
      <c r="G273" s="24" t="s">
        <v>19</v>
      </c>
      <c r="H273" s="24" t="s">
        <v>27</v>
      </c>
      <c r="I273" s="24" t="s">
        <v>37</v>
      </c>
      <c r="J273" s="40" t="s">
        <v>830</v>
      </c>
    </row>
    <row r="274" ht="48" spans="1:10">
      <c r="A274" s="19">
        <v>268</v>
      </c>
      <c r="B274" s="27" t="s">
        <v>831</v>
      </c>
      <c r="C274" s="24" t="s">
        <v>24</v>
      </c>
      <c r="D274" s="57" t="s">
        <v>832</v>
      </c>
      <c r="E274" s="24" t="s">
        <v>521</v>
      </c>
      <c r="F274" s="20" t="s">
        <v>18</v>
      </c>
      <c r="G274" s="24" t="s">
        <v>19</v>
      </c>
      <c r="H274" s="24" t="s">
        <v>27</v>
      </c>
      <c r="I274" s="24" t="s">
        <v>28</v>
      </c>
      <c r="J274" s="40" t="s">
        <v>833</v>
      </c>
    </row>
    <row r="275" ht="48" spans="1:10">
      <c r="A275" s="19">
        <v>269</v>
      </c>
      <c r="B275" s="27" t="s">
        <v>834</v>
      </c>
      <c r="C275" s="24" t="s">
        <v>24</v>
      </c>
      <c r="D275" s="57" t="s">
        <v>835</v>
      </c>
      <c r="E275" s="24" t="s">
        <v>836</v>
      </c>
      <c r="F275" s="20" t="s">
        <v>18</v>
      </c>
      <c r="G275" s="24" t="s">
        <v>19</v>
      </c>
      <c r="H275" s="24" t="s">
        <v>27</v>
      </c>
      <c r="I275" s="24" t="s">
        <v>28</v>
      </c>
      <c r="J275" s="40" t="s">
        <v>837</v>
      </c>
    </row>
    <row r="276" ht="108" spans="1:10">
      <c r="A276" s="19">
        <v>270</v>
      </c>
      <c r="B276" s="27" t="s">
        <v>838</v>
      </c>
      <c r="C276" s="24" t="s">
        <v>24</v>
      </c>
      <c r="D276" s="57" t="s">
        <v>839</v>
      </c>
      <c r="E276" s="24" t="s">
        <v>836</v>
      </c>
      <c r="F276" s="20" t="s">
        <v>18</v>
      </c>
      <c r="G276" s="24" t="s">
        <v>19</v>
      </c>
      <c r="H276" s="24" t="s">
        <v>27</v>
      </c>
      <c r="I276" s="24" t="s">
        <v>28</v>
      </c>
      <c r="J276" s="40" t="s">
        <v>840</v>
      </c>
    </row>
    <row r="277" ht="45" customHeight="1" spans="1:10">
      <c r="A277" s="19">
        <v>271</v>
      </c>
      <c r="B277" s="27" t="s">
        <v>841</v>
      </c>
      <c r="C277" s="24" t="s">
        <v>24</v>
      </c>
      <c r="D277" s="57" t="s">
        <v>842</v>
      </c>
      <c r="E277" s="24" t="s">
        <v>836</v>
      </c>
      <c r="F277" s="20" t="s">
        <v>18</v>
      </c>
      <c r="G277" s="24" t="s">
        <v>19</v>
      </c>
      <c r="H277" s="24" t="s">
        <v>27</v>
      </c>
      <c r="I277" s="24" t="s">
        <v>28</v>
      </c>
      <c r="J277" s="40" t="s">
        <v>843</v>
      </c>
    </row>
    <row r="278" ht="33" customHeight="1" spans="1:10">
      <c r="A278" s="19">
        <v>272</v>
      </c>
      <c r="B278" s="27" t="s">
        <v>844</v>
      </c>
      <c r="C278" s="24" t="s">
        <v>24</v>
      </c>
      <c r="D278" s="57" t="s">
        <v>845</v>
      </c>
      <c r="E278" s="24" t="s">
        <v>646</v>
      </c>
      <c r="F278" s="20" t="s">
        <v>18</v>
      </c>
      <c r="G278" s="24" t="s">
        <v>19</v>
      </c>
      <c r="H278" s="24" t="s">
        <v>27</v>
      </c>
      <c r="I278" s="24" t="s">
        <v>28</v>
      </c>
      <c r="J278" s="40" t="s">
        <v>846</v>
      </c>
    </row>
    <row r="279" ht="48" spans="1:10">
      <c r="A279" s="19">
        <v>273</v>
      </c>
      <c r="B279" s="27" t="s">
        <v>847</v>
      </c>
      <c r="C279" s="24" t="s">
        <v>24</v>
      </c>
      <c r="D279" s="57" t="s">
        <v>848</v>
      </c>
      <c r="E279" s="24" t="s">
        <v>836</v>
      </c>
      <c r="F279" s="20" t="s">
        <v>18</v>
      </c>
      <c r="G279" s="24" t="s">
        <v>19</v>
      </c>
      <c r="H279" s="24" t="s">
        <v>27</v>
      </c>
      <c r="I279" s="24" t="s">
        <v>28</v>
      </c>
      <c r="J279" s="40" t="s">
        <v>849</v>
      </c>
    </row>
    <row r="280" ht="48" spans="1:10">
      <c r="A280" s="19">
        <v>274</v>
      </c>
      <c r="B280" s="24" t="s">
        <v>850</v>
      </c>
      <c r="C280" s="24" t="s">
        <v>24</v>
      </c>
      <c r="D280" s="57" t="s">
        <v>851</v>
      </c>
      <c r="E280" s="24" t="s">
        <v>544</v>
      </c>
      <c r="F280" s="20" t="s">
        <v>852</v>
      </c>
      <c r="G280" s="24" t="s">
        <v>19</v>
      </c>
      <c r="H280" s="24" t="s">
        <v>27</v>
      </c>
      <c r="I280" s="24" t="s">
        <v>28</v>
      </c>
      <c r="J280" s="40" t="s">
        <v>853</v>
      </c>
    </row>
    <row r="281" ht="48" spans="1:10">
      <c r="A281" s="19">
        <v>275</v>
      </c>
      <c r="B281" s="24" t="s">
        <v>854</v>
      </c>
      <c r="C281" s="24" t="s">
        <v>24</v>
      </c>
      <c r="D281" s="57" t="s">
        <v>855</v>
      </c>
      <c r="E281" s="24" t="s">
        <v>836</v>
      </c>
      <c r="F281" s="20" t="s">
        <v>18</v>
      </c>
      <c r="G281" s="24" t="s">
        <v>19</v>
      </c>
      <c r="H281" s="24" t="s">
        <v>27</v>
      </c>
      <c r="I281" s="24" t="s">
        <v>28</v>
      </c>
      <c r="J281" s="40" t="s">
        <v>856</v>
      </c>
    </row>
    <row r="282" ht="72" spans="1:10">
      <c r="A282" s="19">
        <v>276</v>
      </c>
      <c r="B282" s="24" t="s">
        <v>857</v>
      </c>
      <c r="C282" s="24" t="s">
        <v>24</v>
      </c>
      <c r="D282" s="57" t="s">
        <v>358</v>
      </c>
      <c r="E282" s="24" t="s">
        <v>836</v>
      </c>
      <c r="F282" s="20" t="s">
        <v>18</v>
      </c>
      <c r="G282" s="24" t="s">
        <v>19</v>
      </c>
      <c r="H282" s="24" t="s">
        <v>27</v>
      </c>
      <c r="I282" s="24" t="s">
        <v>28</v>
      </c>
      <c r="J282" s="40" t="s">
        <v>858</v>
      </c>
    </row>
    <row r="283" ht="72" spans="1:10">
      <c r="A283" s="19">
        <v>277</v>
      </c>
      <c r="B283" s="24" t="s">
        <v>859</v>
      </c>
      <c r="C283" s="24" t="s">
        <v>24</v>
      </c>
      <c r="D283" s="57" t="s">
        <v>860</v>
      </c>
      <c r="E283" s="24" t="s">
        <v>861</v>
      </c>
      <c r="F283" s="20" t="s">
        <v>18</v>
      </c>
      <c r="G283" s="24" t="s">
        <v>19</v>
      </c>
      <c r="H283" s="24" t="s">
        <v>27</v>
      </c>
      <c r="I283" s="24" t="s">
        <v>37</v>
      </c>
      <c r="J283" s="40" t="s">
        <v>862</v>
      </c>
    </row>
  </sheetData>
  <mergeCells count="4">
    <mergeCell ref="A3:J3"/>
    <mergeCell ref="J4:J5"/>
    <mergeCell ref="A4:I5"/>
    <mergeCell ref="A1:J2"/>
  </mergeCells>
  <conditionalFormatting sqref="B169:B223">
    <cfRule type="duplicateValues" dxfId="0" priority="1"/>
    <cfRule type="duplicateValues" dxfId="0" priority="2"/>
  </conditionalFormatting>
  <printOptions horizontalCentered="1"/>
  <pageMargins left="0.708661417322835" right="0.708661417322835" top="0.748031496062992" bottom="0.748031496062992" header="0.31496062992126" footer="0.31496062992126"/>
  <pageSetup paperSize="9" scale="9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颖颖</cp:lastModifiedBy>
  <dcterms:created xsi:type="dcterms:W3CDTF">2006-09-16T00:00:00Z</dcterms:created>
  <dcterms:modified xsi:type="dcterms:W3CDTF">2024-03-25T06:52:15Z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A0461D44B0E9444188454FEEE604D540_12</vt:lpwstr>
  </property>
  <property fmtid="{D5CDD505-2E9C-101B-9397-08002B2CF9AE}" pid="3" name="KSOProductBuildVer">
    <vt:lpwstr>2052-12.1.0.16388</vt:lpwstr>
  </property>
</Properties>
</file>