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bookViews>
  <sheets>
    <sheet name="Sheet1" sheetId="1" r:id="rId1"/>
    <sheet name="Sheet2" sheetId="2" r:id="rId2"/>
    <sheet name="Sheet3" sheetId="3" r:id="rId3"/>
  </sheets>
  <definedNames>
    <definedName name="_xlnm._FilterDatabase" localSheetId="0" hidden="1">Sheet1!$A$1:$I$42</definedName>
  </definedNames>
  <calcPr calcId="122211"/>
</workbook>
</file>

<file path=xl/sharedStrings.xml><?xml version="1.0" encoding="utf-8"?>
<sst xmlns="http://schemas.openxmlformats.org/spreadsheetml/2006/main" count="1031" uniqueCount="328">
  <si>
    <t>序号</t>
  </si>
  <si>
    <t>姓名</t>
  </si>
  <si>
    <t>性别</t>
  </si>
  <si>
    <t>籍贯</t>
  </si>
  <si>
    <t>学历</t>
  </si>
  <si>
    <t>民族</t>
  </si>
  <si>
    <t>政治面貌</t>
  </si>
  <si>
    <t>获校级以上奖励情况</t>
    <phoneticPr fontId="2" type="noConversion"/>
  </si>
  <si>
    <t>专业</t>
    <phoneticPr fontId="2" type="noConversion"/>
  </si>
  <si>
    <t>附件1：        2023年桐城师范高等学校优秀毕业生花名册</t>
    <phoneticPr fontId="2" type="noConversion"/>
  </si>
  <si>
    <t>苏婉晴</t>
  </si>
  <si>
    <t>女</t>
  </si>
  <si>
    <t>小学全科</t>
  </si>
  <si>
    <t>专科</t>
  </si>
  <si>
    <t>共青团员</t>
  </si>
  <si>
    <t>2020-2021安庆市三好学生；2021-2022学年度国家奖学金</t>
  </si>
  <si>
    <t>郭一凡</t>
  </si>
  <si>
    <t>安庆市2018首届古诗词大赛三等奖；2022年7月虹城街道“疫情防控优秀志愿者”</t>
  </si>
  <si>
    <t>殷牧青</t>
  </si>
  <si>
    <t>汪智林</t>
  </si>
  <si>
    <t>况铭晨</t>
  </si>
  <si>
    <t>2019—2020学年度中等职业教育国家奖学金；2020—2021安庆市三好学生</t>
  </si>
  <si>
    <t>李婧滋</t>
  </si>
  <si>
    <t>安庆市优秀学生干部</t>
  </si>
  <si>
    <t>陈浩</t>
  </si>
  <si>
    <t>男</t>
  </si>
  <si>
    <t>群众</t>
  </si>
  <si>
    <t>2022年8月获得安徽省第十五届运动会高校部羽毛球比赛男子乙组双打（第四名）二等奖；2022年8月获得安徽省第十五届运动会高校部羽毛球比赛体育道德风尚奖；2022年7月获得安徽省羽毛球省市县三级业余联赛选拔赛暨利辛县第五届“古井贡酒·年份原浆”杯男子单打第二名荣誉证书；2020年4月获得安庆市第四届羽毛球四校联赛混合团体第二名；</t>
  </si>
  <si>
    <t>欧雨乐</t>
  </si>
  <si>
    <t>2021-2022学年度国家励志奖学金；2022年7月灵璧县“疫情防控优秀志愿者”</t>
  </si>
  <si>
    <t>汪甜甜</t>
  </si>
  <si>
    <t>安徽潜山</t>
  </si>
  <si>
    <t>无</t>
  </si>
  <si>
    <t>汪敏</t>
  </si>
  <si>
    <t>安徽池州</t>
  </si>
  <si>
    <t>2020年全国大学生英语竞赛D类三等奖</t>
  </si>
  <si>
    <t>陈曼婷</t>
  </si>
  <si>
    <t>安徽阜南</t>
  </si>
  <si>
    <t>2019年全国大学生英语竞赛Ｄ类二等奖；2020年全国大学生英语竞赛D类三等奖；2021年全国大学生英语竞赛D类二等奖。</t>
  </si>
  <si>
    <t>汪航</t>
  </si>
  <si>
    <t>湛颖颖</t>
  </si>
  <si>
    <t>安徽寿县</t>
  </si>
  <si>
    <t>2019年全国大学生英语竞赛D类三等奖</t>
  </si>
  <si>
    <t>王佳文</t>
  </si>
  <si>
    <t>安徽利辛</t>
  </si>
  <si>
    <t>汪涛</t>
  </si>
  <si>
    <t>安徽宿松</t>
  </si>
  <si>
    <t>预备党员</t>
  </si>
  <si>
    <t>李佳怡</t>
  </si>
  <si>
    <t>安徽濉溪</t>
  </si>
  <si>
    <t>小学全科</t>
    <phoneticPr fontId="2" type="noConversion"/>
  </si>
  <si>
    <t>胡国庆</t>
  </si>
  <si>
    <t>2022年获国家励志奖学金； 2019年、2020年、2021年、2022年获校优秀团干； 2019年、2022年获校三好学生；2022年获校优秀实习生</t>
  </si>
  <si>
    <t>王佳慧</t>
  </si>
  <si>
    <t>2018年获得“军训标兵”荣誉称号，2018-2019年获得三等奖学金，2019-2020年获得三等奖学金，2020-2021年获得奖学金二等奖，2021-2022年获得奖学金一等奖；2019、2020、2021、2022年获校“三好学生”，2019、2020年度获得“优秀学生干部”，2021年获“优秀团员”，在2021年跟岗实习活动中被评为“桐城师范高等专科学校优秀实习生”，获得2021-2022年“优秀学生干部”获得2022-2023年校自律委员会干事一职</t>
  </si>
  <si>
    <t>刘慧婷</t>
  </si>
  <si>
    <t>在2018~2019年度，荣获了“启明心”志愿者协会“优秀志愿者”的称号。2018~2019年度，荣获学校校内三等奖学金,获得“三好学生”的称号。2019年度，荣获“优秀学生干部”的称号。2019年度，荣获集体奖项“寝室文化节”一等奖。2020~2021年度，被学校评选为“三好学生”的称号。2020~2021年度，荣获学校校内三等奖学金。</t>
  </si>
  <si>
    <t>2018-2019年度，荣获学校校内一等奖奖学金。2019-2020年度，荣获学校校内二等奖奖学金。荣获“启明心”志愿者协会“优秀社干”的称号。荣获“三好学生”的称号。荣获“优秀团员”的称号。2020-2021学年度荣获校内奖学金二等奖。2019学年，荣获集体奖项“寝室文化节”一等奖。2019学年，获得运动类羽毛球社团“优秀社干”称号。</t>
  </si>
  <si>
    <t>高钰婷</t>
  </si>
  <si>
    <t>2018、2019、2020年连续获得“优秀学生干部”荣誉称号，2021、2022年连续获得“优秀团员”荣誉称号.2022年获得校内二等奖学金</t>
  </si>
  <si>
    <t>陈婉婉</t>
  </si>
  <si>
    <t>2020-2021年获学校校内奖学金；2021年获校优秀实习生； 2020年、2021年获校三好学生；2019年获优秀团员</t>
  </si>
  <si>
    <t>刘舒君</t>
  </si>
  <si>
    <t xml:space="preserve">2019－2020年获学校校内奖学金，2018年桐城师专计算机爱好者协会与科学爱好者协会合办的科普知识演讲比赛中。荣获三等奖，连续两年获得优秀学生会干部，2022年获得中国联合网络通信有限公司安庆市分公司荣誉证书，在相山团区委承办的“春运暖冬”活动中担任志愿者，表现优秀。
</t>
  </si>
  <si>
    <t>曹情情</t>
  </si>
  <si>
    <t>2019～2020年度，荣获学校校内二等奖奖学金。荣获“启明星”志愿者“优秀社干称号”。2019年，荣获集体奖项“寝室文化节”一等奖 。荣获“三好学生”称号。2021年荣获校内三等奖学金。</t>
  </si>
  <si>
    <t>舒冉冉</t>
  </si>
  <si>
    <t>安徽金寨</t>
  </si>
  <si>
    <t xml:space="preserve">
    于2018年秋学期的运动会中800m第一、400m第一；2019年秋学期运动会继续努力1500m破纪录、800m第三、400m接力赛二等奖为班级争得荣誉；在2018年参加朗诵比赛第一名关于国学经典朗诵比赛；在2019年参加《我的榜样》演讲比赛二等奖；在2019年获得校内奖学金二等奖三好学生称号；于2020年获得讲好党史故事非专业组一等奖；在2020到2021年度奖学金一等奖 获得三好学生称号；在2022年评得优秀团员、优秀实习生称号。</t>
  </si>
  <si>
    <t>何如</t>
  </si>
  <si>
    <t>安徽无为</t>
  </si>
  <si>
    <t>2020－2021获安庆市三好学生；2018年校级广播体操比赛三等奖，获得优秀团干称号，2019年校级合唱比赛三等奖，获校级奖学金二等，优秀班干称号2020年获校级奖学金二等，2021年获校级奖学金二等，2022年获校级奖学金一等，获得国家励志奖学金。</t>
  </si>
  <si>
    <t>周梦</t>
  </si>
  <si>
    <t>安徽望江</t>
  </si>
  <si>
    <t>获得2020-2021学年度校内三等奖学金，获得2020-2021学年度校三好学生
获得</t>
  </si>
  <si>
    <t>郑迷娜</t>
  </si>
  <si>
    <t>安徽亳州</t>
  </si>
  <si>
    <t>获得2018年至2019年度校内三等奖学金，荣获2019年至2020年度校内奖学金二等奖，在2020年至2021年获得校内三等奖学金。</t>
  </si>
  <si>
    <t>王静静</t>
  </si>
  <si>
    <t>二等奖学金一次三等奖学金一次数学师范生技能大赛三等奖一次</t>
  </si>
  <si>
    <t>贾香娣</t>
  </si>
  <si>
    <t>2022年获得小学数学师范生技能大赛校级二等奖 ，小学道德与法治技能大赛校级二等奖，获得校级奖学金二等奖</t>
  </si>
  <si>
    <t>随艺</t>
  </si>
  <si>
    <t>安徽太和</t>
  </si>
  <si>
    <t>2022年获校内奖学金三等奖</t>
  </si>
  <si>
    <t>张依萍</t>
  </si>
  <si>
    <t>安徽临泉</t>
  </si>
  <si>
    <t>2022年获校内奖学金二等奖，获国家励志奖学金</t>
  </si>
  <si>
    <t>杨幻幻</t>
  </si>
  <si>
    <t>小学教育</t>
  </si>
  <si>
    <t>2019-2020获得“二等奖学金”
2020-2021年​获得“一等奖学金”
2021-2022“防疫”手抄报第二名
2021-2022学年获“优秀团干”证书 
2021-2022学年获“二等奖学金”
2021-2022教师技能大赛语文第二名                                                                                                                                                                                          2021-2022学年优秀实习生
​</t>
  </si>
  <si>
    <t>方晨</t>
  </si>
  <si>
    <t>2021年度被评为优秀团员2022年度被评为优秀团员2021-2022年在跟岗实习活动中被评为优秀实习生2021-2022年在校师范生技能大赛中获得第二名</t>
  </si>
  <si>
    <t>冯楠楠</t>
  </si>
  <si>
    <t>2018年获得“军训标兵”荣誉称号
2018-2019年获得“校内奖学金一等奖”
2020年度被评为“优秀团干”
2020-2021年获得“三好学生”证书
2020-2021年获得“校内奖学金一等奖”
2021年度被评为优秀团干
2020-2021年被评为“优秀实习生”
2021-2022年获得“校内奖学金一等奖”
2021-2022年获得“国家励志奖学金”
2022年度被评为“优秀团干”</t>
  </si>
  <si>
    <t>贾皖蒙</t>
  </si>
  <si>
    <t xml:space="preserve">2019-2020年度获得校内奖学金三等奖
2019-2020年度获得“优秀团员”荣誉称号
2021-2022年度获得“优秀班干部”荣誉称号
2021－2022年度被评为优秀实习生
2021－2022年度获得校内奖学金三等奖
</t>
  </si>
  <si>
    <t>赵梦媛</t>
  </si>
  <si>
    <t>2018-2019学年运动会三等奖
2019-2020学年获得校级“优秀共青团员”
2022-2023学年获得小学教育系师范生技能大赛三等奖</t>
  </si>
  <si>
    <t>胡如甜</t>
  </si>
  <si>
    <t xml:space="preserve">2018－2019年获得校内奖学金三等奖
2018－2019年被评为“三好学生”
2020－2021年获得校内奖学金二等奖
2020－2021年被评为“三好学生”
2021年被评为“优秀实习生”
2021－2022年获得“国家励志奖学金”
2022年被评为“优秀团员”
</t>
  </si>
  <si>
    <t>谈爱雯</t>
  </si>
  <si>
    <t>2020年6月获得桐城师范高等专科学校2019学年度“优秀学生干部”称号_x000D_
2020年10月获得小学教育系团总支、学生会2019-2020学年度“优秀学生干部”称号_x000D_
2020年12月获得2019-2020学年度桐城师范高等专科学校校内奖学金二等奖_x000D_
2021年6月获得桐城师范高等专科学校2020年度“优秀学生干部”_x000D_
2021年10月获得小学教育系团总支学生会2020-2021学年度“优秀学生干部”_x000D_
2020年3月评为2020-2021学年度桐城师范高等专科学校“三好学生”称号_x000D_
2022年3月获得2020-2021学年度桐城师范高等专科学校校内奖学金三等奖_x000D_
2022年5月评为“桐城师范高等专科学校优秀实习生”</t>
  </si>
  <si>
    <t>韦春燕</t>
  </si>
  <si>
    <t>2018—2019学年荣获桐城师范高等专科学校“中职教育国家奖学金”
2018—2019学年荣获桐城师范高等专科学校“三字一画三等奖”
2018—2019学年荣获桐城师范高等专科学校“优秀学生干部”
2019—2020学年荣获桐城师范高等专科学校“校内二等奖学金”
2020—2021学年荣获桐城师范高等专科学校“校内二等奖学金”
2020—2021学年荣获桐城师范高等专科学校“三好学生”
2021—2022学年荣获桐城师范高等专科学校“优秀团员”
2021—2022学年荣获桐城师范高等专科学校“优秀实习生”
2021—2022学年荣获桐城师范高等专科学校“校内三等奖学金”</t>
  </si>
  <si>
    <t>韩雨露</t>
  </si>
  <si>
    <t>安徽宿州</t>
  </si>
  <si>
    <t>2021“优秀团员”
2022“优秀班干部”
2022“优秀实习生”</t>
  </si>
  <si>
    <t>包赛君</t>
  </si>
  <si>
    <t>安徽安庆</t>
  </si>
  <si>
    <t>2022年国家励志奖学金
2021“三好学生”称号</t>
  </si>
  <si>
    <t>杨语璐</t>
  </si>
  <si>
    <t>安徽六安</t>
  </si>
  <si>
    <t>2019年，被评为小学教育系团总支2018年度“优秀学生干部”；
2019年，获得2018-2019学年度校三等奖学金；
2020年，被评为小学教育系团总支2019-2020年度“优秀学生干部”；
2020年，获得2019-2020学年度校一等奖学金；
2021年，获校2020年度“优秀团员”；
2021年，在全国大学生英语竞赛中，获D类二等奖;
在2021年跟岗实习活动中，被评为“优秀实习生”；
2022年，获2021年度“优秀学生干部”称号；
2022年，获2020-2021学年度校一等奖学金。</t>
  </si>
  <si>
    <t>周彦</t>
  </si>
  <si>
    <t>2021年校内一等奖学金
2022年国家励志奖学金</t>
  </si>
  <si>
    <t>六安霍邱</t>
  </si>
  <si>
    <t>1、2019-2020学年度荣获校内奖学金三等奖；
2、2020年度荣获“优秀团员”荣誉称号；
3、2020-2021学年度荣获校内奖学金一等奖；
4、2020-2021学年度评选为校内“三好学生”；
5、2021年度荣获志愿者服务荣誉证书；
6、2021年跟岗实习活动中，评为“桐城师范高等专科学校优秀实习生”</t>
  </si>
  <si>
    <t>鲍雪</t>
  </si>
  <si>
    <t>安徽阜阳</t>
  </si>
  <si>
    <t>2019~2020年度，获得校内三等奖学金；
2020～2021年度，连续两年获得“优秀团员”称号；
2018~2021年度，连续三年获得“优秀志愿者”称号；</t>
  </si>
  <si>
    <t>吴腾</t>
  </si>
  <si>
    <t>安徽萧县</t>
  </si>
  <si>
    <t>2021优秀实习生
2021优秀班干部</t>
  </si>
  <si>
    <t>冯淼林</t>
  </si>
  <si>
    <t>2020-2021三好学生
2021桐城师范高等专科学校优秀实习生
2020-2021桐城师范高等专科学校校内奖学金二等奖
2018-2019桐城师范高等专科学校三等奖学金，授予三好学生荣誉称号</t>
  </si>
  <si>
    <t>王怡蒙</t>
  </si>
  <si>
    <t>2019年校级运动会女子四人接力赛第二名。
2019年校级女子足球比赛第一名。
2021学年获班级三等奖学金。
2022年获优秀实习生。
2022年获三好学生。</t>
  </si>
  <si>
    <t>张雨娟</t>
  </si>
  <si>
    <t>安徽灵璧</t>
  </si>
  <si>
    <t>荣获校级两次“三等奖学金”
获得“三好学生”称号
获得“优秀团员”称号</t>
  </si>
  <si>
    <t>吴梦梦</t>
  </si>
  <si>
    <t>2020-2021年度获得校内奖学金一等
2020-2021年度被评为“三好学生”
2021跟岗实习活动中被评为桐城师范高等专科学校优秀实习生
2022年度桐城师范高等专科学校 “诚信自强之星”
2022年7月安徽省第十届挑战杯铜奖
2022年国家励志奖学金
2021-2022校内奖学金一等</t>
  </si>
  <si>
    <t>尤赞美</t>
  </si>
  <si>
    <t>在2018年下半年我获得第九届艺术技能大赛获得舞蹈组优秀奖
在2018–2019学年我获得校内奖学金二等奖
在2019–2020学年我获得校内奖学金一等奖
在2020–2021学年我获得校内奖学金三等奖
在2020–2021学年我被评为“三好学生”
在2022年度志愿者服务活动中我被评为“优秀志愿者”</t>
  </si>
  <si>
    <t>蒋世龙</t>
  </si>
  <si>
    <t>安徽蒙城</t>
  </si>
  <si>
    <t>2020-2022校内奖学金二等奖
2020-2021三好学生
2021桐城师范高等专科学校优秀实习生
2020-2021学年度获得“优秀学生干部”称号</t>
  </si>
  <si>
    <t>王菁</t>
  </si>
  <si>
    <t>安徽黄山</t>
  </si>
  <si>
    <t>2018—2019年获校奖学金一等奖
2018—2019年获校级“三好学生”
2021年获得“优秀团员”</t>
  </si>
  <si>
    <t>孟皖湘</t>
  </si>
  <si>
    <t>2019年、2020年、2021年“优秀团干”</t>
  </si>
  <si>
    <t>马可心</t>
  </si>
  <si>
    <t>郭箬</t>
    <phoneticPr fontId="2" type="noConversion"/>
  </si>
  <si>
    <r>
      <rPr>
        <sz val="12"/>
        <rFont val="仿宋"/>
        <family val="3"/>
        <charset val="134"/>
      </rPr>
      <t>汪菲菲</t>
    </r>
  </si>
  <si>
    <r>
      <rPr>
        <sz val="12"/>
        <rFont val="仿宋"/>
        <family val="3"/>
        <charset val="134"/>
      </rPr>
      <t>女</t>
    </r>
  </si>
  <si>
    <t xml:space="preserve">
“2018年安庆，首届大学生诗词大会比赛优秀奖”、“桐师之春校园越野跑女子组一等奖”、“2018-2019学年桐城师范高等专科学校二等奖学金，三好学生”、“2019-2020学年校内奖学金一等奖”、“2019年度优秀学生干部荣誉称号”、“2020年十月，校内大学生英语竞赛三等奖”、“2021年第二届科技与创新演讲比赛二等奖”、“2020年度优秀学生干部荣誉称号”、“2021年六月，校级红色岁月演讲比赛二等奖”、“2021年校级第一届《道德与法治》技能大赛选拔赛一等奖”、“2020-2021学年校级内学金一等奖”、“2021年跟岗实习活动中评为校级优秀实习生”、“大学生讲思政展示活动获得皖南片区三等奖”、“2022年大学生计算机设计大赛安徽省级赛中三等奖”、“校级第二届《道德与法治》技能选拔赛一等奖”、“安徽省第六届大学生艺术展演活动艺术表演类甲组三等奖”“2022年安徽省高等学校师范生教学技能竞赛小学《道德与法治》组二等奖”
</t>
  </si>
  <si>
    <t>汪宁</t>
  </si>
  <si>
    <t>2021年中国大学生计算机设计大赛安徽省级赛二等奖、2019年全国大学生英语竞赛D类二等奖、2020年全国大学生英语竞赛D类二等奖、2021年全国大学生英语竞赛D类一等奖</t>
  </si>
  <si>
    <t>冯国敏</t>
  </si>
  <si>
    <t>2020年12月：校级奖学金三等奖 、小教系“众志成城同抗疫，青春聚力永担当”演讲比赛三等奖；
2021年5月校级“第二届科技与创新”演讲比赛二等奖等、6月小教系“红色岁月”演讲比赛一等奖；
2022年5月评为“桐城师范高等专科学校优秀实习生”、6月校级“诚信资助感恩励志教育”演讲比赛三等奖以及被评委2021年优秀团员、12月校内奖学金三等奖、2022年安徽省高等学校师范生教学技能竞赛暨第四届长三角师范生教学基本功大赛一等奖。</t>
  </si>
  <si>
    <t>杨澜</t>
  </si>
  <si>
    <t>“2020-2021校内奖学金二等”“2019-2020校内奖学金二等”“2018-2019校内奖学金三等奖，三好学生”“2050-2021三好学生”“2019-2021优秀团干”</t>
  </si>
  <si>
    <t>刘家鑫</t>
  </si>
  <si>
    <r>
      <rPr>
        <sz val="10"/>
        <color rgb="FF000000"/>
        <rFont val="仿宋"/>
        <family val="3"/>
        <charset val="134"/>
      </rPr>
      <t>2020年10月，桐城师专大学生英语竞赛“校级三等奖”；2020年桐城师范高等专科学校“优秀学生干部”；2018-2019年，桐城师范高等专科学校校级“一等奖学金”；2021年第二届“科技与创新演讲”比赛二等奖；2019年“优秀学生干部”；2021年六月，桐城师范高等专科学校“四史讲述大赛”一等奖；2021年六月，桐城师范高等专科学校“优秀团员”；2019-2020校内奖学金，三等奖；2020-2021校内奖学金三等奖；2021-2022校内奖学金二等奖；2022年，桐城师范高等专科学校“优秀学生干部”；2021年跟港实习桐城师范高等专科学校“优秀实习生”；校级第二届《道德与法治》选拔赛三等奖；2022年，桐城师范高等专科学校“诚信自强之星”</t>
    </r>
  </si>
  <si>
    <t>金帆</t>
  </si>
  <si>
    <t>2021年度优秀团员、2020—2021优秀志愿者、2020—2021校内三等奖学金、三好学生、2021年桐城师范高等专科学校优秀实习生、2019——2020校内二等奖学金</t>
  </si>
  <si>
    <t>高欣</t>
  </si>
  <si>
    <t>2018—2019年度桐城师范高等专科学校校内三等奖学金以及“三好学生”、“2018—2019年度春笋文学社优秀社干”、“2019—2020春笋文学社优秀部长”、“2020—2021春笋文学社优秀部长”</t>
  </si>
  <si>
    <t>张晨曦</t>
  </si>
  <si>
    <t>2019年，学前系“安全主题”手抄报比赛，荣获三等奖2019年，小教系“建国七十周年诗”歌朗读比赛三等奖2019年，被评为小教系学生会体育部“优秀干事”2020年，被评为心雨协会“优秀志愿者”2020—2021年度获优秀团员</t>
  </si>
  <si>
    <t>张雨悦</t>
  </si>
  <si>
    <t>2022-2023学年度获安徽省师范生技能大赛小学语文组一等奖</t>
  </si>
  <si>
    <t>王紫璇</t>
  </si>
  <si>
    <t>国家励志奖学金</t>
  </si>
  <si>
    <t>唐淑婷</t>
  </si>
  <si>
    <t>2019年度优秀学生干部、2020年度优秀学生干部、2021年度优秀学生干部、2021年优秀实习生</t>
  </si>
  <si>
    <t>孙李华</t>
  </si>
  <si>
    <t>桐城市“齐龙友”首届跆拳道品势精英挑战赛一等奖</t>
  </si>
  <si>
    <t>陈昱彤</t>
  </si>
  <si>
    <t>2022年安徽省大学生创业银奖、桐城市“齐龙友”首届跆拳道品势精英挑战赛一等奖</t>
  </si>
  <si>
    <t>黄焌岚</t>
  </si>
  <si>
    <t>2021年获全国规范汉字书写大会三等奖、桐城市“齐龙友”首届跆拳道品势精英挑战赛一等奖</t>
  </si>
  <si>
    <t>孙文蕙</t>
  </si>
  <si>
    <t>2018年11月，在“六有学生”演讲比赛中获得一等奖。2019年4月，在“我身边的雷锋”主题征文比赛中获得优秀奖。2019年12月，在“爱国诗歌”朗诵比赛中获得三等奖。2020年10月15日，在“抗击疫情”主题演讲中获得一等奖。2020年12月，获得校内奖学金三等奖。2022年3月，获得校内奖学金一等奖和三好学生称号。2022年5月被评为“桐城师范高等专科学校优秀实习生”。</t>
  </si>
  <si>
    <t>张子滢</t>
  </si>
  <si>
    <t>2020年参与淮北市相山区疫情防控活动获“最美志愿者”，桐城市“齐龙友”首届跆拳道品势精英挑战赛一等奖</t>
  </si>
  <si>
    <t>解紫倩</t>
  </si>
  <si>
    <t>2019年疫情做一线志愿者获得镇政府奖状“优秀志愿者”证书
2020年疫情做一线志愿者获得镇政府表彰证书
2021年-2022年再次做疫情一线志愿者获得镇政府表彰奖状</t>
  </si>
  <si>
    <t>黄金</t>
  </si>
  <si>
    <t>安徽桐城</t>
  </si>
  <si>
    <t>薄海</t>
  </si>
  <si>
    <t>姚静怡</t>
  </si>
  <si>
    <t>安徽芜湖</t>
  </si>
  <si>
    <t>屈馨馨</t>
  </si>
  <si>
    <t>中共预备党员</t>
  </si>
  <si>
    <t>褚柘楠</t>
  </si>
  <si>
    <t>安徽蚌埠</t>
  </si>
  <si>
    <t>吴若琪</t>
  </si>
  <si>
    <t>何山</t>
  </si>
  <si>
    <t>王行珂</t>
  </si>
  <si>
    <t>安徽凤阳</t>
  </si>
  <si>
    <t>2021-2022年度国家奖学金
2022年省级英语外研社演讲二等奖
2021—2022学年校内一等奖学金
2022—2023学年校内一等奖学金</t>
  </si>
  <si>
    <t>甘淑</t>
  </si>
  <si>
    <t>安省桐城</t>
  </si>
  <si>
    <t>2021年5月在桐城师范高等专科学校小学教育系“学习雷锋精神”主题征文活动比赛中荣获二等奖
2022年6月在“喜迎二十大，礼赞新时代”现场作文比赛中表现突出，作品优异，荣获三等奖
2022年5月荣获“优秀志愿者”称号
2022年6月荣获“优秀团干”称号
在2020-2021学年度荣获桐城师范校内奖学金二等奖
在2020-2021学年度因平时与同学们团结有爱、学习认真努力、尊师守纪，被评选为“三好学生”
在2021-2022学年度荣获桐城师范校内奖学金二等奖
在2021-2022学年度因平时与同学们团结有爱、学习认真努力、尊师守纪，被评选为“三好学生”</t>
  </si>
  <si>
    <t>陈玉</t>
  </si>
  <si>
    <t>校奖学金三等
2022—2023学年国家励志奖学金</t>
  </si>
  <si>
    <t>朱艳艳</t>
  </si>
  <si>
    <t>安徽颍上</t>
  </si>
  <si>
    <t>2022年“优秀馆员”称号</t>
  </si>
  <si>
    <t>王江</t>
  </si>
  <si>
    <t>安徽铜陵</t>
  </si>
  <si>
    <t>2021年全国大学生英语D级竞赛三等奖
2022年“优秀团员”称号</t>
  </si>
  <si>
    <t>张静</t>
  </si>
  <si>
    <t>2022年校级国风汇演一等奖
2021—2022学年校级一等奖学金
2022—2023学年校级一等奖学金</t>
  </si>
  <si>
    <t>程紫玉</t>
  </si>
  <si>
    <t>安徽滁州</t>
  </si>
  <si>
    <t>2020—2021学年获全国大学生英语竞赛（b类）校级三等奖
2020—2021学年校级三等奖学金</t>
  </si>
  <si>
    <t>许雅婷</t>
  </si>
  <si>
    <t>2021年全国大学生英语竞赛中获得D类三等奖
2021年学生军训中被评为“军训标兵”
桐城师专首届“国风”弘扬中华优秀传统文化展演中获得一等奖</t>
  </si>
  <si>
    <t>魏心雨</t>
  </si>
  <si>
    <t>2021年全国大学生英语竞赛D类二等奖</t>
  </si>
  <si>
    <t>马杰宇</t>
  </si>
  <si>
    <t>2020--2021国家励志奖学金
2020--2021全国大学生英语竞赛校级三等奖</t>
  </si>
  <si>
    <t>（毕业生总数：846     人，其中研究生    0  人，本科生  0    人，专科高职生  846    人）</t>
    <phoneticPr fontId="2" type="noConversion"/>
  </si>
  <si>
    <t xml:space="preserve"> 院校（领导签字、盖章）     小学教育系                                             </t>
    <phoneticPr fontId="2" type="noConversion"/>
  </si>
  <si>
    <t>汉</t>
    <phoneticPr fontId="2" type="noConversion"/>
  </si>
  <si>
    <t>中共预备党员</t>
    <phoneticPr fontId="2" type="noConversion"/>
  </si>
  <si>
    <t>范静雅</t>
  </si>
  <si>
    <t>荣获国家励志奖学金、优秀学生干部</t>
  </si>
  <si>
    <t>张绮</t>
  </si>
  <si>
    <t>荣获校内奖学金二等奖</t>
  </si>
  <si>
    <t>丁亚宁</t>
  </si>
  <si>
    <t>荣获国家励志奖学金、优秀团干</t>
  </si>
  <si>
    <t>刘昱</t>
  </si>
  <si>
    <t>荣获国家励志奖学金、优秀团员</t>
  </si>
  <si>
    <t>朱仪婷</t>
  </si>
  <si>
    <t>荣获校内奖学金一等奖</t>
  </si>
  <si>
    <t>吴玉婷</t>
  </si>
  <si>
    <t>赵晓丹</t>
  </si>
  <si>
    <t>姜晓雪</t>
  </si>
  <si>
    <t>荣获国家励志奖学金</t>
  </si>
  <si>
    <t>吕梦嫄</t>
  </si>
  <si>
    <t>安徽合肥</t>
  </si>
  <si>
    <t>教师技能大赛三等奖</t>
  </si>
  <si>
    <t>陈焕</t>
  </si>
  <si>
    <t>朱佳佳</t>
  </si>
  <si>
    <t>燕雪娇</t>
  </si>
  <si>
    <t>荣获两次国家励志奖学金</t>
  </si>
  <si>
    <t>李静</t>
  </si>
  <si>
    <t>校级二等奖学金、校级优秀志愿者</t>
  </si>
  <si>
    <t>董旋</t>
  </si>
  <si>
    <t>安徽省</t>
  </si>
  <si>
    <t>唐诗佳</t>
  </si>
  <si>
    <t>梁文静</t>
  </si>
  <si>
    <t>崔锦</t>
  </si>
  <si>
    <t>全国大学生英语竞赛二等奖</t>
  </si>
  <si>
    <t>陶奎珍</t>
  </si>
  <si>
    <t xml:space="preserve">2020-2021学年、2021-2022学年共获两次国家励志奖学金
</t>
  </si>
  <si>
    <t>黄昕</t>
  </si>
  <si>
    <t>2021-2022学年获国家励志奖学金</t>
  </si>
  <si>
    <t>李丹丹</t>
  </si>
  <si>
    <t>两次国家励志奖学金、优秀团干、三好学生、校内奖学金</t>
  </si>
  <si>
    <t>庞海宁</t>
  </si>
  <si>
    <t>安徽淮南</t>
  </si>
  <si>
    <t xml:space="preserve">
优秀学生干部、三好学生、两年校内奖学金</t>
  </si>
  <si>
    <t>张影</t>
  </si>
  <si>
    <t xml:space="preserve">2021年优秀团员 、两次校内奖学金校内奖学金、三好学生
</t>
  </si>
  <si>
    <t>庞红敏</t>
  </si>
  <si>
    <t>2021-2022学年校内奖学金、三好学生
2020-2021学年国家励志奖学金
2021-2022学年国家励志奖学金</t>
  </si>
  <si>
    <t>王智慧</t>
  </si>
  <si>
    <t>2020-2021学年校内奖学金、三好学生
2021年度优秀团员</t>
  </si>
  <si>
    <t>孟燕</t>
  </si>
  <si>
    <t>2021-2022学年校内奖学金、三好学生</t>
  </si>
  <si>
    <t>李思琪</t>
  </si>
  <si>
    <t>程孟丽</t>
  </si>
  <si>
    <t>江西九江</t>
  </si>
  <si>
    <t>1、获得“桐城师范高等专科学校2021年度优秀团员”2、获得2020年到2021年三好学生3、获得小学教育系2022年安徽省师范生技能大赛校内选拔赛语文组三等奖4、获得2020年到2021学年度校内奖学金一等奖。5、获得2021年中国大学生计算机设计大赛安徽省省级一等奖6、获得2021年校内举办的“第二届科技与创新”演讲比赛一等奖</t>
  </si>
  <si>
    <t>唐秋梨</t>
  </si>
  <si>
    <t>刘爱雪</t>
  </si>
  <si>
    <t>安徽霍邱</t>
  </si>
  <si>
    <t>1、获得“桐城师范高等专科学校2020年学前系主持人比赛三等奖”2、获得“2021年桐城师范高等专科学校军训标兵”称号3、获得“桐城师范高等专科学校2022年优秀团员”4、获得2021年到2022年度校内奖学金三等奖</t>
  </si>
  <si>
    <t>马多多</t>
  </si>
  <si>
    <t>邵雅楠</t>
  </si>
  <si>
    <t>1、获得2020年到2021年三好学生；2、获得2020年到2021学年度校内奖学金二等奖学金；3、获得2021年到2022学年度校内奖学金三等奖学金；4、获得2021年到2022学年度学生会团总支优秀干部。</t>
  </si>
  <si>
    <t>唐赵阳</t>
  </si>
  <si>
    <t>1.获得全国大学生英语竞赛D类二等奖。2.获得2020年到2021年三好学生。3.获得思政部道德与法治说课三等奖。4.获得2021-2022学年度校内奖学金一等奖。5.获得桐城师范高等专科学校2021年度优秀团干。6.获得校级读书月活动“春暖花开，书香满园”一等奖。</t>
  </si>
  <si>
    <t>吴仲晗</t>
  </si>
  <si>
    <t>2020～2021年度国家励志奖学金      2022年“资助诚信感恩励志”征文比赛二等奖      2022年 “知恩至诚，资助教育”演讲比赛三等奖</t>
  </si>
  <si>
    <t>马艺彤</t>
  </si>
  <si>
    <t>2021—2022年度国家励志奖学金   2021年获得全国大学生英语竞赛三等奖</t>
  </si>
  <si>
    <t>冯翠翠</t>
  </si>
  <si>
    <t>崔迎月</t>
  </si>
  <si>
    <t>2020—2021学年三好学生       2020—2021校内奖学金二等奖</t>
  </si>
  <si>
    <t>李晴晴</t>
  </si>
  <si>
    <t xml:space="preserve">2020-2021学年在校获得桐城师范高等专科学校“校内奖学金一等奖”和三好学生荣誉证书          2021-2022学年在校获得桐城师范高等专科学校“校内一等奖学金”和“优秀团员”   </t>
  </si>
  <si>
    <t>孙超驰</t>
  </si>
  <si>
    <t>2021-2022校奖学金二等奖，2021年桐城师范高等专科学校三好学生，2021年优秀团干称号</t>
  </si>
  <si>
    <t>安徽池州</t>
    <phoneticPr fontId="2" type="noConversion"/>
  </si>
  <si>
    <t>安徽亳州</t>
    <phoneticPr fontId="2" type="noConversion"/>
  </si>
  <si>
    <t>安徽阜南</t>
    <phoneticPr fontId="2" type="noConversion"/>
  </si>
  <si>
    <t>安徽阜南</t>
    <phoneticPr fontId="2" type="noConversion"/>
  </si>
  <si>
    <t>安徽肥西</t>
    <phoneticPr fontId="2" type="noConversion"/>
  </si>
  <si>
    <t>安徽太和</t>
    <phoneticPr fontId="2" type="noConversion"/>
  </si>
  <si>
    <t>安徽淮北</t>
    <phoneticPr fontId="2" type="noConversion"/>
  </si>
  <si>
    <t>安徽颍上</t>
    <phoneticPr fontId="2" type="noConversion"/>
  </si>
  <si>
    <t>安徽涡阳</t>
    <phoneticPr fontId="2" type="noConversion"/>
  </si>
  <si>
    <t>安徽太和</t>
    <phoneticPr fontId="2" type="noConversion"/>
  </si>
  <si>
    <t>安徽濉溪</t>
    <phoneticPr fontId="2" type="noConversion"/>
  </si>
  <si>
    <t>安徽霍山</t>
    <phoneticPr fontId="2" type="noConversion"/>
  </si>
  <si>
    <t>安徽金寨</t>
    <phoneticPr fontId="2" type="noConversion"/>
  </si>
  <si>
    <t>安徽望江</t>
    <phoneticPr fontId="2" type="noConversion"/>
  </si>
  <si>
    <t>安徽淮北</t>
    <phoneticPr fontId="2" type="noConversion"/>
  </si>
  <si>
    <t>安徽宿州</t>
    <phoneticPr fontId="2" type="noConversion"/>
  </si>
  <si>
    <t>安徽六安</t>
    <phoneticPr fontId="2" type="noConversion"/>
  </si>
  <si>
    <t>安徽芜湖</t>
    <phoneticPr fontId="2" type="noConversion"/>
  </si>
  <si>
    <t>安徽黄山</t>
    <phoneticPr fontId="2" type="noConversion"/>
  </si>
  <si>
    <t>安徽宿州</t>
    <phoneticPr fontId="2" type="noConversion"/>
  </si>
  <si>
    <t>安徽六安</t>
    <phoneticPr fontId="2" type="noConversion"/>
  </si>
  <si>
    <t>安徽桐城</t>
    <phoneticPr fontId="2" type="noConversion"/>
  </si>
  <si>
    <t>安徽怀远</t>
    <phoneticPr fontId="2" type="noConversion"/>
  </si>
  <si>
    <t>安徽濉溪</t>
    <phoneticPr fontId="2" type="noConversion"/>
  </si>
  <si>
    <t>安徽霍山</t>
    <phoneticPr fontId="2" type="noConversion"/>
  </si>
  <si>
    <t>安徽金寨</t>
    <phoneticPr fontId="2" type="noConversion"/>
  </si>
  <si>
    <t>安徽泗县</t>
    <phoneticPr fontId="2" type="noConversion"/>
  </si>
  <si>
    <t>安徽青阳</t>
    <phoneticPr fontId="2" type="noConversion"/>
  </si>
  <si>
    <t>安徽霍邱</t>
    <phoneticPr fontId="2" type="noConversion"/>
  </si>
  <si>
    <t>安徽灵璧</t>
    <phoneticPr fontId="2" type="noConversion"/>
  </si>
  <si>
    <t>安徽利辛</t>
    <phoneticPr fontId="2" type="noConversion"/>
  </si>
  <si>
    <t>安徽濉溪</t>
    <phoneticPr fontId="2" type="noConversion"/>
  </si>
  <si>
    <t>安徽临泉</t>
    <phoneticPr fontId="2" type="noConversion"/>
  </si>
  <si>
    <t>安徽合肥</t>
    <phoneticPr fontId="2" type="noConversion"/>
  </si>
  <si>
    <t>安徽亳州</t>
    <phoneticPr fontId="2" type="noConversion"/>
  </si>
  <si>
    <t>安徽蚌埠</t>
    <phoneticPr fontId="2" type="noConversion"/>
  </si>
  <si>
    <t>朱露露</t>
    <phoneticPr fontId="2" type="noConversion"/>
  </si>
  <si>
    <t>2023年  3月 6日</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</si>
</sst>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宋体"/>
      <family val="2"/>
      <scheme val="minor"/>
    </font>
    <font>
      <b/>
      <sz val="22"/>
      <color theme="1"/>
      <name val="宋体"/>
      <family val="3"/>
      <charset val="134"/>
    </font>
    <font>
      <sz val="9"/>
      <name val="宋体"/>
      <family val="3"/>
      <charset val="134"/>
      <scheme val="minor"/>
    </font>
    <font>
      <sz val="12"/>
      <color theme="1"/>
      <name val="黑体"/>
      <family val="3"/>
      <charset val="134"/>
    </font>
    <font>
      <sz val="11"/>
      <color theme="1"/>
      <name val="仿宋"/>
      <family val="3"/>
      <charset val="134"/>
    </font>
    <font>
      <sz val="14"/>
      <color theme="1"/>
      <name val="仿宋"/>
      <family val="3"/>
      <charset val="134"/>
    </font>
    <font>
      <sz val="16"/>
      <color theme="1"/>
      <name val="仿宋"/>
      <family val="3"/>
      <charset val="134"/>
    </font>
    <font>
      <sz val="11"/>
      <color theme="1"/>
      <name val="宋体"/>
      <family val="3"/>
      <charset val="134"/>
      <scheme val="minor"/>
    </font>
    <font>
      <sz val="11"/>
      <name val="宋体"/>
      <family val="3"/>
      <charset val="134"/>
    </font>
    <font>
      <sz val="12"/>
      <name val="仿宋"/>
      <family val="3"/>
      <charset val="134"/>
    </font>
    <font>
      <sz val="12"/>
      <color rgb="FF000000"/>
      <name val="仿宋"/>
      <family val="3"/>
      <charset val="134"/>
    </font>
    <font>
      <sz val="12"/>
      <color rgb="FF000000"/>
      <name val="仿宋"/>
      <family val="3"/>
      <charset val="134"/>
    </font>
    <font>
      <sz val="11"/>
      <color rgb="FF000000"/>
      <name val="仿宋"/>
      <family val="3"/>
      <charset val="134"/>
    </font>
    <font>
      <sz val="11"/>
      <name val="仿宋"/>
      <family val="3"/>
      <charset val="134"/>
    </font>
    <font>
      <sz val="11"/>
      <color rgb="FF36363D"/>
      <name val="仿宋"/>
      <family val="3"/>
      <charset val="134"/>
    </font>
    <font>
      <sz val="10"/>
      <color theme="1"/>
      <name val="仿宋"/>
      <family val="3"/>
      <charset val="134"/>
    </font>
    <font>
      <sz val="10"/>
      <color rgb="FF000000"/>
      <name val="仿宋"/>
      <family val="3"/>
      <charset val="134"/>
    </font>
    <font>
      <sz val="10"/>
      <name val="仿宋"/>
      <family val="3"/>
      <charset val="134"/>
    </font>
    <font>
      <sz val="10"/>
      <color rgb="FF36363D"/>
      <name val="仿宋"/>
      <family val="3"/>
      <charset val="134"/>
    </font>
    <font>
      <sz val="11"/>
      <color rgb="FF000000"/>
      <name val="仿宋"/>
      <charset val="134"/>
    </font>
    <font>
      <sz val="10"/>
      <color rgb="FF000000"/>
      <name val="仿宋"/>
      <charset val="134"/>
    </font>
    <font>
      <sz val="10"/>
      <color rgb="FF000000"/>
      <name val="宋体"/>
      <charset val="134"/>
    </font>
    <font>
      <sz val="12"/>
      <name val="仿宋"/>
      <charset val="134"/>
    </font>
    <font>
      <sz val="9"/>
      <name val="仿宋"/>
      <charset val="134"/>
    </font>
    <font>
      <sz val="12"/>
      <color theme="1"/>
      <name val="仿宋"/>
      <family val="3"/>
      <charset val="134"/>
    </font>
    <font>
      <sz val="12"/>
      <color theme="1"/>
      <name val="宋体"/>
      <charset val="134"/>
    </font>
    <font>
      <sz val="9"/>
      <name val="仿宋"/>
      <family val="3"/>
      <charset val="134"/>
    </font>
    <font>
      <sz val="9"/>
      <color theme="1"/>
      <name val="仿宋"/>
      <family val="3"/>
      <charset val="134"/>
    </font>
    <font>
      <sz val="11"/>
      <name val="仿宋"/>
      <charset val="13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7" fillId="0" borderId="0" applyBorder="0"/>
    <xf numFmtId="0" fontId="8" fillId="0" borderId="0">
      <alignment vertical="center"/>
    </xf>
  </cellStyleXfs>
  <cellXfs count="75">
    <xf numFmtId="0" fontId="0" fillId="0" borderId="0" xfId="0"/>
    <xf numFmtId="0" fontId="0" fillId="0" borderId="0" xfId="0" applyAlignment="1">
      <alignment horizontal="left" vertical="center"/>
    </xf>
    <xf numFmtId="0" fontId="4" fillId="0" borderId="0" xfId="0" applyFont="1"/>
    <xf numFmtId="0" fontId="5" fillId="0" borderId="1" xfId="0" applyFont="1" applyBorder="1" applyAlignment="1">
      <alignment horizontal="center" vertical="center"/>
    </xf>
    <xf numFmtId="0" fontId="5" fillId="0" borderId="0" xfId="0" applyFont="1"/>
    <xf numFmtId="0" fontId="9" fillId="0" borderId="1" xfId="0" applyFont="1" applyBorder="1" applyAlignment="1">
      <alignment horizontal="center" vertical="center"/>
    </xf>
    <xf numFmtId="0" fontId="10" fillId="0" borderId="1" xfId="0" applyNumberFormat="1" applyFont="1" applyBorder="1" applyAlignment="1">
      <alignment horizontal="center" vertical="center" wrapText="1"/>
    </xf>
    <xf numFmtId="0" fontId="11"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13" fillId="0" borderId="1" xfId="0" applyFont="1" applyBorder="1" applyAlignment="1">
      <alignment horizontal="center" vertical="center"/>
    </xf>
    <xf numFmtId="0" fontId="0" fillId="0" borderId="0" xfId="0" applyFont="1"/>
    <xf numFmtId="0" fontId="0" fillId="0" borderId="0" xfId="0" applyFont="1" applyAlignment="1">
      <alignment horizontal="center" vertical="center"/>
    </xf>
    <xf numFmtId="0" fontId="14" fillId="0" borderId="1" xfId="0" applyFont="1" applyBorder="1" applyAlignment="1">
      <alignment horizontal="center" vertical="center"/>
    </xf>
    <xf numFmtId="0" fontId="13" fillId="0" borderId="1" xfId="0" applyNumberFormat="1" applyFont="1" applyFill="1" applyBorder="1" applyAlignment="1">
      <alignment horizontal="center" vertical="center"/>
    </xf>
    <xf numFmtId="0" fontId="13" fillId="0" borderId="1" xfId="0" applyFont="1" applyBorder="1" applyAlignment="1">
      <alignment horizontal="center" vertical="center" wrapText="1"/>
    </xf>
    <xf numFmtId="0" fontId="0" fillId="0" borderId="0" xfId="0" applyFont="1" applyAlignment="1">
      <alignment horizontal="center"/>
    </xf>
    <xf numFmtId="0" fontId="17" fillId="0" borderId="1" xfId="0" applyFont="1" applyBorder="1" applyAlignment="1">
      <alignment horizontal="left" vertical="center" wrapText="1"/>
    </xf>
    <xf numFmtId="0" fontId="17" fillId="0" borderId="1" xfId="0" applyNumberFormat="1" applyFont="1" applyFill="1" applyBorder="1" applyAlignment="1">
      <alignment horizontal="left" vertical="center" wrapText="1"/>
    </xf>
    <xf numFmtId="0" fontId="17" fillId="0" borderId="1" xfId="0" applyFont="1" applyBorder="1" applyAlignment="1">
      <alignment vertical="center" wrapText="1"/>
    </xf>
    <xf numFmtId="0" fontId="17" fillId="0" borderId="1" xfId="1" applyFont="1" applyBorder="1" applyAlignment="1" applyProtection="1">
      <alignment vertical="center" wrapText="1"/>
    </xf>
    <xf numFmtId="0" fontId="17" fillId="0" borderId="1" xfId="0" applyFont="1" applyBorder="1" applyAlignment="1">
      <alignment wrapText="1"/>
    </xf>
    <xf numFmtId="0" fontId="18" fillId="0" borderId="1" xfId="0" applyNumberFormat="1" applyFont="1" applyBorder="1" applyAlignment="1">
      <alignment horizontal="left" vertical="center" wrapText="1"/>
    </xf>
    <xf numFmtId="0" fontId="18" fillId="0" borderId="1" xfId="0" applyFont="1" applyBorder="1" applyAlignment="1">
      <alignment horizontal="left" vertical="center" wrapText="1"/>
    </xf>
    <xf numFmtId="0" fontId="18" fillId="0" borderId="1" xfId="1" applyFont="1" applyBorder="1" applyAlignment="1" applyProtection="1">
      <alignment horizontal="left" vertical="center" wrapText="1"/>
    </xf>
    <xf numFmtId="0" fontId="17" fillId="0" borderId="1" xfId="0" applyFont="1" applyBorder="1" applyAlignment="1">
      <alignment horizontal="left" vertical="center"/>
    </xf>
    <xf numFmtId="0" fontId="17" fillId="0" borderId="1" xfId="0" applyFont="1" applyBorder="1" applyAlignment="1">
      <alignment horizontal="left" vertical="top" wrapText="1"/>
    </xf>
    <xf numFmtId="0" fontId="17" fillId="0" borderId="1" xfId="0" applyFont="1" applyBorder="1" applyAlignment="1">
      <alignment vertical="center"/>
    </xf>
    <xf numFmtId="0" fontId="15" fillId="0" borderId="0" xfId="0" applyFont="1" applyAlignment="1">
      <alignment horizontal="left"/>
    </xf>
    <xf numFmtId="0" fontId="0" fillId="0" borderId="0" xfId="0" applyAlignment="1">
      <alignment horizontal="center"/>
    </xf>
    <xf numFmtId="0" fontId="13" fillId="0" borderId="0" xfId="0" applyFont="1" applyAlignment="1">
      <alignment horizontal="center" vertical="center"/>
    </xf>
    <xf numFmtId="0" fontId="19" fillId="0" borderId="1" xfId="0" applyNumberFormat="1" applyFont="1" applyBorder="1" applyAlignment="1">
      <alignment horizontal="center" vertical="center" wrapText="1"/>
    </xf>
    <xf numFmtId="0" fontId="20"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6" fillId="0" borderId="1" xfId="0" applyFont="1" applyBorder="1" applyAlignment="1">
      <alignment horizontal="left" vertical="center" wrapText="1"/>
    </xf>
    <xf numFmtId="0" fontId="22"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9" fillId="0" borderId="3" xfId="0" applyNumberFormat="1" applyFont="1" applyFill="1" applyBorder="1" applyAlignment="1">
      <alignment horizontal="center" vertical="center"/>
    </xf>
    <xf numFmtId="0" fontId="26" fillId="0" borderId="3" xfId="0" applyNumberFormat="1" applyFont="1" applyFill="1" applyBorder="1" applyAlignment="1">
      <alignment horizontal="center" vertical="center" wrapText="1"/>
    </xf>
    <xf numFmtId="0" fontId="12" fillId="0" borderId="1" xfId="0" applyNumberFormat="1" applyFont="1" applyBorder="1" applyAlignment="1">
      <alignment horizontal="center" vertical="center" wrapText="1"/>
    </xf>
    <xf numFmtId="0" fontId="28"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8" fillId="0" borderId="1" xfId="0" applyNumberFormat="1" applyFont="1" applyFill="1" applyBorder="1" applyAlignment="1">
      <alignment horizontal="center" vertical="center"/>
    </xf>
    <xf numFmtId="0" fontId="28" fillId="0" borderId="3" xfId="0" applyNumberFormat="1" applyFont="1" applyFill="1" applyBorder="1" applyAlignment="1">
      <alignment horizontal="center" vertical="center" wrapText="1"/>
    </xf>
    <xf numFmtId="0" fontId="11" fillId="0" borderId="4" xfId="0" applyNumberFormat="1" applyFont="1" applyBorder="1" applyAlignment="1">
      <alignment horizontal="center" vertical="center" wrapText="1"/>
    </xf>
    <xf numFmtId="0" fontId="11" fillId="0" borderId="5" xfId="0" applyNumberFormat="1" applyFont="1" applyBorder="1" applyAlignment="1">
      <alignment horizontal="center" vertical="center" wrapText="1"/>
    </xf>
    <xf numFmtId="0" fontId="6" fillId="0" borderId="0" xfId="0" applyFont="1" applyAlignment="1">
      <alignment horizontal="left" vertical="center"/>
    </xf>
    <xf numFmtId="0" fontId="6" fillId="0" borderId="2" xfId="0" applyFont="1" applyBorder="1" applyAlignment="1">
      <alignment horizontal="left" vertical="center"/>
    </xf>
    <xf numFmtId="0" fontId="5" fillId="0" borderId="0" xfId="0" applyFont="1" applyAlignment="1">
      <alignment horizontal="left" vertical="center"/>
    </xf>
    <xf numFmtId="0" fontId="5" fillId="0" borderId="2" xfId="0" applyFont="1" applyBorder="1" applyAlignment="1">
      <alignment horizontal="left" vertical="center"/>
    </xf>
    <xf numFmtId="0" fontId="1" fillId="0" borderId="0" xfId="0" applyFont="1" applyAlignment="1">
      <alignment horizontal="left" vertical="center"/>
    </xf>
    <xf numFmtId="0" fontId="3" fillId="0" borderId="0" xfId="0" applyFont="1" applyAlignment="1">
      <alignment horizontal="center" vertical="center"/>
    </xf>
    <xf numFmtId="0" fontId="12" fillId="0" borderId="1" xfId="0" applyNumberFormat="1" applyFont="1" applyBorder="1" applyAlignment="1">
      <alignment horizontal="center" vertical="center" wrapText="1"/>
    </xf>
    <xf numFmtId="0" fontId="15" fillId="0" borderId="1" xfId="0" applyFont="1" applyBorder="1" applyAlignment="1">
      <alignment horizontal="center" vertical="center"/>
    </xf>
    <xf numFmtId="0" fontId="20"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0" fillId="0" borderId="1" xfId="0" applyNumberFormat="1" applyFont="1" applyFill="1" applyBorder="1" applyAlignment="1">
      <alignment horizontal="center" vertical="center" wrapText="1"/>
    </xf>
    <xf numFmtId="0" fontId="21" fillId="0" borderId="1" xfId="0" applyNumberFormat="1" applyFont="1" applyBorder="1" applyAlignment="1">
      <alignment horizontal="center" vertical="center" wrapText="1"/>
    </xf>
    <xf numFmtId="0" fontId="24" fillId="0" borderId="1" xfId="0" applyFont="1" applyBorder="1" applyAlignment="1">
      <alignment horizontal="center" vertical="center"/>
    </xf>
    <xf numFmtId="0" fontId="24" fillId="0" borderId="1" xfId="0" applyFont="1" applyFill="1" applyBorder="1" applyAlignment="1">
      <alignment horizontal="center" vertical="center"/>
    </xf>
    <xf numFmtId="0" fontId="15" fillId="0" borderId="1" xfId="0" applyNumberFormat="1" applyFont="1" applyBorder="1" applyAlignment="1">
      <alignment horizontal="center" vertical="center" wrapText="1"/>
    </xf>
    <xf numFmtId="0" fontId="4"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25" fillId="0" borderId="0" xfId="0" applyFont="1" applyAlignment="1">
      <alignment horizontal="center" vertical="center"/>
    </xf>
    <xf numFmtId="0" fontId="4" fillId="0" borderId="1" xfId="1" applyFont="1" applyBorder="1" applyAlignment="1" applyProtection="1">
      <alignment horizontal="center" vertical="center"/>
    </xf>
    <xf numFmtId="0" fontId="16" fillId="0" borderId="1" xfId="0" applyNumberFormat="1" applyFont="1" applyBorder="1" applyAlignment="1">
      <alignment horizontal="center" vertical="center" wrapText="1"/>
    </xf>
    <xf numFmtId="0" fontId="16" fillId="0" borderId="1" xfId="0" applyNumberFormat="1" applyFont="1" applyBorder="1" applyAlignment="1">
      <alignment horizontal="center" vertical="center" wrapText="1"/>
    </xf>
    <xf numFmtId="0" fontId="16" fillId="0" borderId="3" xfId="0" applyNumberFormat="1" applyFont="1" applyFill="1" applyBorder="1" applyAlignment="1">
      <alignment horizontal="center" vertical="center" wrapText="1"/>
    </xf>
    <xf numFmtId="0" fontId="27" fillId="0" borderId="1" xfId="0" applyFont="1" applyBorder="1" applyAlignment="1">
      <alignment horizontal="center" vertical="center" wrapText="1"/>
    </xf>
  </cellXfs>
  <cellStyles count="3">
    <cellStyle name="常规" xfId="0" builtinId="0"/>
    <cellStyle name="常规 2" xfId="1"/>
    <cellStyle name="常规 3"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5"/>
  <sheetViews>
    <sheetView tabSelected="1" topLeftCell="A133" workbookViewId="0">
      <selection activeCell="B6" sqref="B6:I185"/>
    </sheetView>
  </sheetViews>
  <sheetFormatPr defaultRowHeight="13.5"/>
  <cols>
    <col min="1" max="1" width="6.375" style="30" customWidth="1"/>
    <col min="2" max="2" width="8" style="13" customWidth="1"/>
    <col min="3" max="3" width="5.75" style="17" customWidth="1"/>
    <col min="4" max="4" width="13.875" style="13" customWidth="1"/>
    <col min="5" max="5" width="14.5" style="17" customWidth="1"/>
    <col min="6" max="6" width="8" style="17" customWidth="1"/>
    <col min="7" max="7" width="4.75" style="12" customWidth="1"/>
    <col min="8" max="8" width="11.125" style="17" customWidth="1"/>
    <col min="9" max="9" width="68.75" style="29" customWidth="1"/>
  </cols>
  <sheetData>
    <row r="1" spans="1:9">
      <c r="A1" s="52" t="s">
        <v>9</v>
      </c>
      <c r="B1" s="52"/>
      <c r="C1" s="52"/>
      <c r="D1" s="52"/>
      <c r="E1" s="52"/>
      <c r="F1" s="52"/>
      <c r="G1" s="52"/>
      <c r="H1" s="52"/>
      <c r="I1" s="52"/>
    </row>
    <row r="2" spans="1:9" ht="10.5" customHeight="1">
      <c r="A2" s="52"/>
      <c r="B2" s="52"/>
      <c r="C2" s="52"/>
      <c r="D2" s="52"/>
      <c r="E2" s="52"/>
      <c r="F2" s="52"/>
      <c r="G2" s="52"/>
      <c r="H2" s="52"/>
      <c r="I2" s="52"/>
    </row>
    <row r="3" spans="1:9" ht="14.25">
      <c r="A3" s="53" t="s">
        <v>216</v>
      </c>
      <c r="B3" s="53"/>
      <c r="C3" s="53"/>
      <c r="D3" s="53"/>
      <c r="E3" s="53"/>
      <c r="F3" s="53"/>
      <c r="G3" s="53"/>
      <c r="H3" s="53"/>
      <c r="I3" s="53"/>
    </row>
    <row r="4" spans="1:9" s="1" customFormat="1" ht="24" customHeight="1">
      <c r="A4" s="48" t="s">
        <v>217</v>
      </c>
      <c r="B4" s="48"/>
      <c r="C4" s="48"/>
      <c r="D4" s="48"/>
      <c r="E4" s="48"/>
      <c r="F4" s="48"/>
      <c r="G4" s="48"/>
      <c r="H4" s="48"/>
      <c r="I4" s="50" t="s">
        <v>327</v>
      </c>
    </row>
    <row r="5" spans="1:9" s="1" customFormat="1" ht="12.75" customHeight="1">
      <c r="A5" s="49"/>
      <c r="B5" s="49"/>
      <c r="C5" s="49"/>
      <c r="D5" s="49"/>
      <c r="E5" s="49"/>
      <c r="F5" s="49"/>
      <c r="G5" s="49"/>
      <c r="H5" s="49"/>
      <c r="I5" s="51"/>
    </row>
    <row r="6" spans="1:9" s="4" customFormat="1" ht="24" customHeight="1">
      <c r="A6" s="3" t="s">
        <v>0</v>
      </c>
      <c r="B6" s="8" t="s">
        <v>1</v>
      </c>
      <c r="C6" s="8" t="s">
        <v>2</v>
      </c>
      <c r="D6" s="8" t="s">
        <v>3</v>
      </c>
      <c r="E6" s="8" t="s">
        <v>8</v>
      </c>
      <c r="F6" s="8" t="s">
        <v>4</v>
      </c>
      <c r="G6" s="8" t="s">
        <v>5</v>
      </c>
      <c r="H6" s="8" t="s">
        <v>6</v>
      </c>
      <c r="I6" s="55" t="s">
        <v>7</v>
      </c>
    </row>
    <row r="7" spans="1:9" ht="33" customHeight="1">
      <c r="A7" s="6"/>
      <c r="B7" s="32" t="s">
        <v>10</v>
      </c>
      <c r="C7" s="32" t="s">
        <v>11</v>
      </c>
      <c r="D7" s="32" t="s">
        <v>304</v>
      </c>
      <c r="E7" s="32" t="s">
        <v>12</v>
      </c>
      <c r="F7" s="32" t="s">
        <v>13</v>
      </c>
      <c r="G7" s="32" t="s">
        <v>218</v>
      </c>
      <c r="H7" s="32" t="s">
        <v>14</v>
      </c>
      <c r="I7" s="33" t="s">
        <v>15</v>
      </c>
    </row>
    <row r="8" spans="1:9" ht="33" customHeight="1">
      <c r="A8" s="6"/>
      <c r="B8" s="32" t="s">
        <v>16</v>
      </c>
      <c r="C8" s="32" t="s">
        <v>11</v>
      </c>
      <c r="D8" s="32" t="s">
        <v>305</v>
      </c>
      <c r="E8" s="32" t="s">
        <v>12</v>
      </c>
      <c r="F8" s="32" t="s">
        <v>13</v>
      </c>
      <c r="G8" s="32" t="s">
        <v>218</v>
      </c>
      <c r="H8" s="32" t="s">
        <v>14</v>
      </c>
      <c r="I8" s="33" t="s">
        <v>17</v>
      </c>
    </row>
    <row r="9" spans="1:9" ht="33" customHeight="1">
      <c r="A9" s="6"/>
      <c r="B9" s="32" t="s">
        <v>18</v>
      </c>
      <c r="C9" s="32" t="s">
        <v>11</v>
      </c>
      <c r="D9" s="32" t="s">
        <v>306</v>
      </c>
      <c r="E9" s="32" t="s">
        <v>12</v>
      </c>
      <c r="F9" s="32" t="s">
        <v>13</v>
      </c>
      <c r="G9" s="32" t="s">
        <v>218</v>
      </c>
      <c r="H9" s="32" t="s">
        <v>14</v>
      </c>
      <c r="I9" s="33"/>
    </row>
    <row r="10" spans="1:9" ht="36" customHeight="1">
      <c r="A10" s="6"/>
      <c r="B10" s="32" t="s">
        <v>19</v>
      </c>
      <c r="C10" s="32" t="s">
        <v>11</v>
      </c>
      <c r="D10" s="32" t="s">
        <v>307</v>
      </c>
      <c r="E10" s="32" t="s">
        <v>12</v>
      </c>
      <c r="F10" s="32" t="s">
        <v>13</v>
      </c>
      <c r="G10" s="32" t="s">
        <v>218</v>
      </c>
      <c r="H10" s="32" t="s">
        <v>14</v>
      </c>
      <c r="I10" s="33"/>
    </row>
    <row r="11" spans="1:9" ht="33" customHeight="1">
      <c r="A11" s="6"/>
      <c r="B11" s="32" t="s">
        <v>20</v>
      </c>
      <c r="C11" s="32" t="s">
        <v>11</v>
      </c>
      <c r="D11" s="32" t="s">
        <v>304</v>
      </c>
      <c r="E11" s="32" t="s">
        <v>12</v>
      </c>
      <c r="F11" s="32" t="s">
        <v>13</v>
      </c>
      <c r="G11" s="32" t="s">
        <v>218</v>
      </c>
      <c r="H11" s="32" t="s">
        <v>14</v>
      </c>
      <c r="I11" s="33" t="s">
        <v>21</v>
      </c>
    </row>
    <row r="12" spans="1:9" ht="33" customHeight="1">
      <c r="A12" s="6"/>
      <c r="B12" s="32" t="s">
        <v>22</v>
      </c>
      <c r="C12" s="32" t="s">
        <v>11</v>
      </c>
      <c r="D12" s="32" t="s">
        <v>308</v>
      </c>
      <c r="E12" s="32" t="s">
        <v>12</v>
      </c>
      <c r="F12" s="32" t="s">
        <v>13</v>
      </c>
      <c r="G12" s="32" t="s">
        <v>218</v>
      </c>
      <c r="H12" s="32" t="s">
        <v>14</v>
      </c>
      <c r="I12" s="33" t="s">
        <v>23</v>
      </c>
    </row>
    <row r="13" spans="1:9" ht="69.75" customHeight="1">
      <c r="A13" s="6"/>
      <c r="B13" s="32" t="s">
        <v>24</v>
      </c>
      <c r="C13" s="32" t="s">
        <v>25</v>
      </c>
      <c r="D13" s="32" t="s">
        <v>291</v>
      </c>
      <c r="E13" s="32" t="s">
        <v>12</v>
      </c>
      <c r="F13" s="32" t="s">
        <v>13</v>
      </c>
      <c r="G13" s="32" t="s">
        <v>218</v>
      </c>
      <c r="H13" s="32" t="s">
        <v>26</v>
      </c>
      <c r="I13" s="33" t="s">
        <v>27</v>
      </c>
    </row>
    <row r="14" spans="1:9" ht="33" customHeight="1">
      <c r="A14" s="6"/>
      <c r="B14" s="32" t="s">
        <v>28</v>
      </c>
      <c r="C14" s="32" t="s">
        <v>11</v>
      </c>
      <c r="D14" s="32" t="s">
        <v>309</v>
      </c>
      <c r="E14" s="32" t="s">
        <v>12</v>
      </c>
      <c r="F14" s="32" t="s">
        <v>13</v>
      </c>
      <c r="G14" s="32" t="s">
        <v>218</v>
      </c>
      <c r="H14" s="32" t="s">
        <v>14</v>
      </c>
      <c r="I14" s="33" t="s">
        <v>29</v>
      </c>
    </row>
    <row r="15" spans="1:9" s="9" customFormat="1" ht="34.5" customHeight="1">
      <c r="A15" s="7"/>
      <c r="B15" s="13" t="s">
        <v>30</v>
      </c>
      <c r="C15" s="32" t="s">
        <v>11</v>
      </c>
      <c r="D15" s="32" t="s">
        <v>31</v>
      </c>
      <c r="E15" s="32" t="s">
        <v>12</v>
      </c>
      <c r="F15" s="32" t="s">
        <v>13</v>
      </c>
      <c r="G15" s="32" t="s">
        <v>218</v>
      </c>
      <c r="H15" s="32" t="s">
        <v>14</v>
      </c>
      <c r="I15" s="33" t="s">
        <v>32</v>
      </c>
    </row>
    <row r="16" spans="1:9" s="2" customFormat="1" ht="26.25" customHeight="1">
      <c r="A16" s="6"/>
      <c r="B16" s="32" t="s">
        <v>33</v>
      </c>
      <c r="C16" s="32" t="s">
        <v>11</v>
      </c>
      <c r="D16" s="32" t="s">
        <v>34</v>
      </c>
      <c r="E16" s="32" t="s">
        <v>12</v>
      </c>
      <c r="F16" s="32" t="s">
        <v>13</v>
      </c>
      <c r="G16" s="32" t="s">
        <v>218</v>
      </c>
      <c r="H16" s="32" t="s">
        <v>14</v>
      </c>
      <c r="I16" s="33" t="s">
        <v>35</v>
      </c>
    </row>
    <row r="17" spans="1:9" ht="24" customHeight="1">
      <c r="A17" s="6"/>
      <c r="B17" s="32" t="s">
        <v>36</v>
      </c>
      <c r="C17" s="32" t="s">
        <v>11</v>
      </c>
      <c r="D17" s="32" t="s">
        <v>37</v>
      </c>
      <c r="E17" s="32" t="s">
        <v>12</v>
      </c>
      <c r="F17" s="32" t="s">
        <v>13</v>
      </c>
      <c r="G17" s="32" t="s">
        <v>218</v>
      </c>
      <c r="H17" s="32" t="s">
        <v>14</v>
      </c>
      <c r="I17" s="33" t="s">
        <v>38</v>
      </c>
    </row>
    <row r="18" spans="1:9" ht="32.25" customHeight="1">
      <c r="A18" s="6"/>
      <c r="B18" s="32" t="s">
        <v>39</v>
      </c>
      <c r="C18" s="32" t="s">
        <v>11</v>
      </c>
      <c r="D18" s="32" t="s">
        <v>34</v>
      </c>
      <c r="E18" s="32" t="s">
        <v>12</v>
      </c>
      <c r="F18" s="32" t="s">
        <v>13</v>
      </c>
      <c r="G18" s="32" t="s">
        <v>218</v>
      </c>
      <c r="H18" s="32" t="s">
        <v>14</v>
      </c>
      <c r="I18" s="33" t="s">
        <v>32</v>
      </c>
    </row>
    <row r="19" spans="1:9" ht="47.25" customHeight="1">
      <c r="A19" s="6"/>
      <c r="B19" s="32" t="s">
        <v>40</v>
      </c>
      <c r="C19" s="32" t="s">
        <v>11</v>
      </c>
      <c r="D19" s="32" t="s">
        <v>41</v>
      </c>
      <c r="E19" s="32" t="s">
        <v>50</v>
      </c>
      <c r="F19" s="32" t="s">
        <v>13</v>
      </c>
      <c r="G19" s="32" t="s">
        <v>218</v>
      </c>
      <c r="H19" s="32" t="s">
        <v>14</v>
      </c>
      <c r="I19" s="33" t="s">
        <v>42</v>
      </c>
    </row>
    <row r="20" spans="1:9" ht="32.25" customHeight="1">
      <c r="A20" s="6"/>
      <c r="B20" s="32" t="s">
        <v>43</v>
      </c>
      <c r="C20" s="32" t="s">
        <v>11</v>
      </c>
      <c r="D20" s="32" t="s">
        <v>44</v>
      </c>
      <c r="E20" s="32" t="s">
        <v>12</v>
      </c>
      <c r="F20" s="32" t="s">
        <v>13</v>
      </c>
      <c r="G20" s="32" t="s">
        <v>218</v>
      </c>
      <c r="H20" s="32" t="s">
        <v>14</v>
      </c>
      <c r="I20" s="33" t="s">
        <v>32</v>
      </c>
    </row>
    <row r="21" spans="1:9" ht="28.5" customHeight="1">
      <c r="A21" s="6"/>
      <c r="B21" s="32" t="s">
        <v>45</v>
      </c>
      <c r="C21" s="32" t="s">
        <v>25</v>
      </c>
      <c r="D21" s="32" t="s">
        <v>46</v>
      </c>
      <c r="E21" s="32" t="s">
        <v>12</v>
      </c>
      <c r="F21" s="32" t="s">
        <v>13</v>
      </c>
      <c r="G21" s="32" t="s">
        <v>218</v>
      </c>
      <c r="H21" s="32" t="s">
        <v>219</v>
      </c>
      <c r="I21" s="33" t="s">
        <v>32</v>
      </c>
    </row>
    <row r="22" spans="1:9" ht="33" customHeight="1">
      <c r="A22" s="6"/>
      <c r="B22" s="32" t="s">
        <v>48</v>
      </c>
      <c r="C22" s="32" t="s">
        <v>11</v>
      </c>
      <c r="D22" s="32" t="s">
        <v>49</v>
      </c>
      <c r="E22" s="32" t="s">
        <v>12</v>
      </c>
      <c r="F22" s="32" t="s">
        <v>13</v>
      </c>
      <c r="G22" s="32" t="s">
        <v>218</v>
      </c>
      <c r="H22" s="32" t="s">
        <v>14</v>
      </c>
      <c r="I22" s="33" t="s">
        <v>32</v>
      </c>
    </row>
    <row r="23" spans="1:9" ht="61.5" customHeight="1">
      <c r="A23" s="6"/>
      <c r="B23" s="34" t="s">
        <v>51</v>
      </c>
      <c r="C23" s="34" t="s">
        <v>11</v>
      </c>
      <c r="D23" s="34" t="s">
        <v>290</v>
      </c>
      <c r="E23" s="34" t="s">
        <v>12</v>
      </c>
      <c r="F23" s="32" t="s">
        <v>13</v>
      </c>
      <c r="G23" s="32" t="s">
        <v>218</v>
      </c>
      <c r="H23" s="34" t="s">
        <v>14</v>
      </c>
      <c r="I23" s="56" t="s">
        <v>52</v>
      </c>
    </row>
    <row r="24" spans="1:9" ht="100.5" customHeight="1">
      <c r="A24" s="6"/>
      <c r="B24" s="34" t="s">
        <v>53</v>
      </c>
      <c r="C24" s="34" t="s">
        <v>11</v>
      </c>
      <c r="D24" s="34" t="s">
        <v>291</v>
      </c>
      <c r="E24" s="34" t="s">
        <v>12</v>
      </c>
      <c r="F24" s="32" t="s">
        <v>13</v>
      </c>
      <c r="G24" s="32" t="s">
        <v>218</v>
      </c>
      <c r="H24" s="34" t="s">
        <v>14</v>
      </c>
      <c r="I24" s="56" t="s">
        <v>54</v>
      </c>
    </row>
    <row r="25" spans="1:9" ht="129" customHeight="1">
      <c r="A25" s="6"/>
      <c r="B25" s="34" t="s">
        <v>55</v>
      </c>
      <c r="C25" s="34" t="s">
        <v>11</v>
      </c>
      <c r="D25" s="34" t="s">
        <v>292</v>
      </c>
      <c r="E25" s="34" t="s">
        <v>12</v>
      </c>
      <c r="F25" s="32" t="s">
        <v>13</v>
      </c>
      <c r="G25" s="32" t="s">
        <v>218</v>
      </c>
      <c r="H25" s="34" t="s">
        <v>14</v>
      </c>
      <c r="I25" s="56" t="s">
        <v>56</v>
      </c>
    </row>
    <row r="26" spans="1:9" ht="53.25" customHeight="1">
      <c r="A26" s="6"/>
      <c r="B26" s="35" t="s">
        <v>326</v>
      </c>
      <c r="C26" s="34" t="s">
        <v>11</v>
      </c>
      <c r="D26" s="34" t="s">
        <v>293</v>
      </c>
      <c r="E26" s="34" t="s">
        <v>12</v>
      </c>
      <c r="F26" s="32" t="s">
        <v>13</v>
      </c>
      <c r="G26" s="32" t="s">
        <v>218</v>
      </c>
      <c r="H26" s="34" t="s">
        <v>14</v>
      </c>
      <c r="I26" s="56" t="s">
        <v>57</v>
      </c>
    </row>
    <row r="27" spans="1:9" ht="24">
      <c r="A27" s="6"/>
      <c r="B27" s="34" t="s">
        <v>58</v>
      </c>
      <c r="C27" s="34" t="s">
        <v>11</v>
      </c>
      <c r="D27" s="34" t="s">
        <v>294</v>
      </c>
      <c r="E27" s="34" t="s">
        <v>12</v>
      </c>
      <c r="F27" s="32" t="s">
        <v>13</v>
      </c>
      <c r="G27" s="32" t="s">
        <v>218</v>
      </c>
      <c r="H27" s="34" t="s">
        <v>14</v>
      </c>
      <c r="I27" s="56" t="s">
        <v>59</v>
      </c>
    </row>
    <row r="28" spans="1:9" ht="85.5" customHeight="1">
      <c r="A28" s="6"/>
      <c r="B28" s="34" t="s">
        <v>60</v>
      </c>
      <c r="C28" s="34" t="s">
        <v>11</v>
      </c>
      <c r="D28" s="34" t="s">
        <v>295</v>
      </c>
      <c r="E28" s="34" t="s">
        <v>12</v>
      </c>
      <c r="F28" s="32" t="s">
        <v>13</v>
      </c>
      <c r="G28" s="32" t="s">
        <v>218</v>
      </c>
      <c r="H28" s="34" t="s">
        <v>14</v>
      </c>
      <c r="I28" s="56" t="s">
        <v>61</v>
      </c>
    </row>
    <row r="29" spans="1:9" ht="60">
      <c r="A29" s="6"/>
      <c r="B29" s="34" t="s">
        <v>62</v>
      </c>
      <c r="C29" s="34" t="s">
        <v>11</v>
      </c>
      <c r="D29" s="34" t="s">
        <v>296</v>
      </c>
      <c r="E29" s="34" t="s">
        <v>12</v>
      </c>
      <c r="F29" s="32" t="s">
        <v>13</v>
      </c>
      <c r="G29" s="32" t="s">
        <v>218</v>
      </c>
      <c r="H29" s="34" t="s">
        <v>14</v>
      </c>
      <c r="I29" s="56" t="s">
        <v>63</v>
      </c>
    </row>
    <row r="30" spans="1:9" ht="36">
      <c r="A30" s="6"/>
      <c r="B30" s="34" t="s">
        <v>64</v>
      </c>
      <c r="C30" s="34" t="s">
        <v>11</v>
      </c>
      <c r="D30" s="34" t="s">
        <v>297</v>
      </c>
      <c r="E30" s="34" t="s">
        <v>12</v>
      </c>
      <c r="F30" s="32" t="s">
        <v>13</v>
      </c>
      <c r="G30" s="32" t="s">
        <v>218</v>
      </c>
      <c r="H30" s="34" t="s">
        <v>14</v>
      </c>
      <c r="I30" s="56" t="s">
        <v>65</v>
      </c>
    </row>
    <row r="31" spans="1:9" ht="84">
      <c r="A31" s="6"/>
      <c r="B31" s="35" t="s">
        <v>66</v>
      </c>
      <c r="C31" s="35" t="s">
        <v>11</v>
      </c>
      <c r="D31" s="35" t="s">
        <v>67</v>
      </c>
      <c r="E31" s="35" t="s">
        <v>12</v>
      </c>
      <c r="F31" s="32" t="s">
        <v>13</v>
      </c>
      <c r="G31" s="32" t="s">
        <v>218</v>
      </c>
      <c r="H31" s="35" t="s">
        <v>14</v>
      </c>
      <c r="I31" s="57" t="s">
        <v>68</v>
      </c>
    </row>
    <row r="32" spans="1:9" ht="36">
      <c r="A32" s="6"/>
      <c r="B32" s="35" t="s">
        <v>69</v>
      </c>
      <c r="C32" s="35" t="s">
        <v>11</v>
      </c>
      <c r="D32" s="35" t="s">
        <v>70</v>
      </c>
      <c r="E32" s="35" t="s">
        <v>12</v>
      </c>
      <c r="F32" s="32" t="s">
        <v>13</v>
      </c>
      <c r="G32" s="32" t="s">
        <v>218</v>
      </c>
      <c r="H32" s="35" t="s">
        <v>14</v>
      </c>
      <c r="I32" s="57" t="s">
        <v>71</v>
      </c>
    </row>
    <row r="33" spans="1:9" ht="24">
      <c r="A33" s="6"/>
      <c r="B33" s="35" t="s">
        <v>72</v>
      </c>
      <c r="C33" s="35" t="s">
        <v>11</v>
      </c>
      <c r="D33" s="35" t="s">
        <v>73</v>
      </c>
      <c r="E33" s="35" t="s">
        <v>12</v>
      </c>
      <c r="F33" s="32" t="s">
        <v>13</v>
      </c>
      <c r="G33" s="32" t="s">
        <v>218</v>
      </c>
      <c r="H33" s="35" t="s">
        <v>14</v>
      </c>
      <c r="I33" s="57" t="s">
        <v>74</v>
      </c>
    </row>
    <row r="34" spans="1:9" ht="24">
      <c r="A34" s="6"/>
      <c r="B34" s="35" t="s">
        <v>75</v>
      </c>
      <c r="C34" s="35" t="s">
        <v>11</v>
      </c>
      <c r="D34" s="35" t="s">
        <v>76</v>
      </c>
      <c r="E34" s="35" t="s">
        <v>12</v>
      </c>
      <c r="F34" s="32" t="s">
        <v>13</v>
      </c>
      <c r="G34" s="32" t="s">
        <v>218</v>
      </c>
      <c r="H34" s="35" t="s">
        <v>14</v>
      </c>
      <c r="I34" s="57" t="s">
        <v>77</v>
      </c>
    </row>
    <row r="35" spans="1:9" ht="14.25">
      <c r="A35" s="6"/>
      <c r="B35" s="35" t="s">
        <v>78</v>
      </c>
      <c r="C35" s="35" t="s">
        <v>11</v>
      </c>
      <c r="D35" s="35" t="s">
        <v>76</v>
      </c>
      <c r="E35" s="35" t="s">
        <v>12</v>
      </c>
      <c r="F35" s="32" t="s">
        <v>13</v>
      </c>
      <c r="G35" s="32" t="s">
        <v>218</v>
      </c>
      <c r="H35" s="35" t="s">
        <v>14</v>
      </c>
      <c r="I35" s="57" t="s">
        <v>79</v>
      </c>
    </row>
    <row r="36" spans="1:9" ht="24">
      <c r="A36" s="6"/>
      <c r="B36" s="35" t="s">
        <v>80</v>
      </c>
      <c r="C36" s="35" t="s">
        <v>11</v>
      </c>
      <c r="D36" s="35" t="s">
        <v>37</v>
      </c>
      <c r="E36" s="35" t="s">
        <v>12</v>
      </c>
      <c r="F36" s="32" t="s">
        <v>13</v>
      </c>
      <c r="G36" s="32" t="s">
        <v>218</v>
      </c>
      <c r="H36" s="35" t="s">
        <v>14</v>
      </c>
      <c r="I36" s="57" t="s">
        <v>81</v>
      </c>
    </row>
    <row r="37" spans="1:9" ht="14.25">
      <c r="A37" s="6"/>
      <c r="B37" s="35" t="s">
        <v>82</v>
      </c>
      <c r="C37" s="35" t="s">
        <v>11</v>
      </c>
      <c r="D37" s="35" t="s">
        <v>83</v>
      </c>
      <c r="E37" s="35" t="s">
        <v>12</v>
      </c>
      <c r="F37" s="32" t="s">
        <v>13</v>
      </c>
      <c r="G37" s="32" t="s">
        <v>218</v>
      </c>
      <c r="H37" s="35" t="s">
        <v>14</v>
      </c>
      <c r="I37" s="57" t="s">
        <v>84</v>
      </c>
    </row>
    <row r="38" spans="1:9" ht="14.25">
      <c r="A38" s="6"/>
      <c r="B38" s="35" t="s">
        <v>85</v>
      </c>
      <c r="C38" s="35" t="s">
        <v>11</v>
      </c>
      <c r="D38" s="35" t="s">
        <v>86</v>
      </c>
      <c r="E38" s="35" t="s">
        <v>12</v>
      </c>
      <c r="F38" s="32" t="s">
        <v>13</v>
      </c>
      <c r="G38" s="32" t="s">
        <v>218</v>
      </c>
      <c r="H38" s="35" t="s">
        <v>14</v>
      </c>
      <c r="I38" s="57" t="s">
        <v>87</v>
      </c>
    </row>
    <row r="39" spans="1:9" ht="108">
      <c r="A39" s="6"/>
      <c r="B39" s="32" t="s">
        <v>88</v>
      </c>
      <c r="C39" s="32" t="s">
        <v>11</v>
      </c>
      <c r="D39" s="32" t="s">
        <v>298</v>
      </c>
      <c r="E39" s="35" t="s">
        <v>12</v>
      </c>
      <c r="F39" s="32" t="s">
        <v>13</v>
      </c>
      <c r="G39" s="32" t="s">
        <v>218</v>
      </c>
      <c r="H39" s="32" t="s">
        <v>14</v>
      </c>
      <c r="I39" s="58" t="s">
        <v>90</v>
      </c>
    </row>
    <row r="40" spans="1:9" ht="24">
      <c r="A40" s="6"/>
      <c r="B40" s="32" t="s">
        <v>91</v>
      </c>
      <c r="C40" s="32" t="s">
        <v>11</v>
      </c>
      <c r="D40" s="32" t="s">
        <v>299</v>
      </c>
      <c r="E40" s="35" t="s">
        <v>12</v>
      </c>
      <c r="F40" s="32" t="s">
        <v>13</v>
      </c>
      <c r="G40" s="32" t="s">
        <v>218</v>
      </c>
      <c r="H40" s="32" t="s">
        <v>14</v>
      </c>
      <c r="I40" s="33" t="s">
        <v>92</v>
      </c>
    </row>
    <row r="41" spans="1:9" ht="120">
      <c r="A41" s="6"/>
      <c r="B41" s="32" t="s">
        <v>93</v>
      </c>
      <c r="C41" s="32" t="s">
        <v>11</v>
      </c>
      <c r="D41" s="32" t="s">
        <v>300</v>
      </c>
      <c r="E41" s="35" t="s">
        <v>12</v>
      </c>
      <c r="F41" s="32" t="s">
        <v>13</v>
      </c>
      <c r="G41" s="32" t="s">
        <v>218</v>
      </c>
      <c r="H41" s="32" t="s">
        <v>14</v>
      </c>
      <c r="I41" s="59" t="s">
        <v>94</v>
      </c>
    </row>
    <row r="42" spans="1:9" ht="72">
      <c r="A42" s="6"/>
      <c r="B42" s="32" t="s">
        <v>95</v>
      </c>
      <c r="C42" s="32" t="s">
        <v>11</v>
      </c>
      <c r="D42" s="32" t="s">
        <v>291</v>
      </c>
      <c r="E42" s="35" t="s">
        <v>12</v>
      </c>
      <c r="F42" s="32" t="s">
        <v>13</v>
      </c>
      <c r="G42" s="32" t="s">
        <v>218</v>
      </c>
      <c r="H42" s="32" t="s">
        <v>14</v>
      </c>
      <c r="I42" s="33" t="s">
        <v>96</v>
      </c>
    </row>
    <row r="43" spans="1:9" ht="36">
      <c r="A43" s="6"/>
      <c r="B43" s="32" t="s">
        <v>97</v>
      </c>
      <c r="C43" s="32" t="s">
        <v>11</v>
      </c>
      <c r="D43" s="32" t="s">
        <v>300</v>
      </c>
      <c r="E43" s="35" t="s">
        <v>12</v>
      </c>
      <c r="F43" s="32" t="s">
        <v>13</v>
      </c>
      <c r="G43" s="32" t="s">
        <v>218</v>
      </c>
      <c r="H43" s="32" t="s">
        <v>14</v>
      </c>
      <c r="I43" s="33" t="s">
        <v>98</v>
      </c>
    </row>
    <row r="44" spans="1:9" ht="96">
      <c r="A44" s="6"/>
      <c r="B44" s="32" t="s">
        <v>99</v>
      </c>
      <c r="C44" s="32" t="s">
        <v>11</v>
      </c>
      <c r="D44" s="32" t="s">
        <v>303</v>
      </c>
      <c r="E44" s="35" t="s">
        <v>12</v>
      </c>
      <c r="F44" s="32" t="s">
        <v>13</v>
      </c>
      <c r="G44" s="32" t="s">
        <v>218</v>
      </c>
      <c r="H44" s="32" t="s">
        <v>14</v>
      </c>
      <c r="I44" s="33" t="s">
        <v>100</v>
      </c>
    </row>
    <row r="45" spans="1:9" ht="96">
      <c r="A45" s="6"/>
      <c r="B45" s="32" t="s">
        <v>101</v>
      </c>
      <c r="C45" s="32" t="s">
        <v>11</v>
      </c>
      <c r="D45" s="32" t="s">
        <v>302</v>
      </c>
      <c r="E45" s="35" t="s">
        <v>12</v>
      </c>
      <c r="F45" s="32" t="s">
        <v>13</v>
      </c>
      <c r="G45" s="32" t="s">
        <v>218</v>
      </c>
      <c r="H45" s="32" t="s">
        <v>14</v>
      </c>
      <c r="I45" s="33" t="s">
        <v>102</v>
      </c>
    </row>
    <row r="46" spans="1:9" ht="101.25">
      <c r="A46" s="6"/>
      <c r="B46" s="37" t="s">
        <v>103</v>
      </c>
      <c r="C46" s="37" t="s">
        <v>11</v>
      </c>
      <c r="D46" s="37" t="s">
        <v>301</v>
      </c>
      <c r="E46" s="35" t="s">
        <v>12</v>
      </c>
      <c r="F46" s="32" t="s">
        <v>13</v>
      </c>
      <c r="G46" s="32" t="s">
        <v>218</v>
      </c>
      <c r="H46" s="37" t="s">
        <v>14</v>
      </c>
      <c r="I46" s="38" t="s">
        <v>104</v>
      </c>
    </row>
    <row r="47" spans="1:9" ht="108">
      <c r="A47" s="6"/>
      <c r="B47" s="60" t="s">
        <v>111</v>
      </c>
      <c r="C47" s="60" t="s">
        <v>11</v>
      </c>
      <c r="D47" s="60" t="s">
        <v>112</v>
      </c>
      <c r="E47" s="35" t="s">
        <v>12</v>
      </c>
      <c r="F47" s="32" t="s">
        <v>13</v>
      </c>
      <c r="G47" s="32" t="s">
        <v>218</v>
      </c>
      <c r="H47" s="61" t="s">
        <v>14</v>
      </c>
      <c r="I47" s="62" t="s">
        <v>113</v>
      </c>
    </row>
    <row r="48" spans="1:9" ht="24">
      <c r="A48" s="6"/>
      <c r="B48" s="63" t="s">
        <v>114</v>
      </c>
      <c r="C48" s="63" t="s">
        <v>11</v>
      </c>
      <c r="D48" s="63" t="s">
        <v>46</v>
      </c>
      <c r="E48" s="35" t="s">
        <v>12</v>
      </c>
      <c r="F48" s="32" t="s">
        <v>13</v>
      </c>
      <c r="G48" s="32" t="s">
        <v>218</v>
      </c>
      <c r="H48" s="63" t="s">
        <v>14</v>
      </c>
      <c r="I48" s="64" t="s">
        <v>115</v>
      </c>
    </row>
    <row r="49" spans="1:9" ht="72">
      <c r="A49" s="6"/>
      <c r="B49" s="65" t="s">
        <v>144</v>
      </c>
      <c r="C49" s="65" t="s">
        <v>11</v>
      </c>
      <c r="D49" s="65" t="s">
        <v>116</v>
      </c>
      <c r="E49" s="35" t="s">
        <v>12</v>
      </c>
      <c r="F49" s="32" t="s">
        <v>13</v>
      </c>
      <c r="G49" s="32" t="s">
        <v>218</v>
      </c>
      <c r="H49" s="65" t="s">
        <v>14</v>
      </c>
      <c r="I49" s="62" t="s">
        <v>117</v>
      </c>
    </row>
    <row r="50" spans="1:9" ht="36">
      <c r="A50" s="6"/>
      <c r="B50" s="66" t="s">
        <v>118</v>
      </c>
      <c r="C50" s="67" t="s">
        <v>11</v>
      </c>
      <c r="D50" s="67" t="s">
        <v>119</v>
      </c>
      <c r="E50" s="35" t="s">
        <v>12</v>
      </c>
      <c r="F50" s="32" t="s">
        <v>13</v>
      </c>
      <c r="G50" s="32" t="s">
        <v>218</v>
      </c>
      <c r="H50" s="61" t="s">
        <v>14</v>
      </c>
      <c r="I50" s="68" t="s">
        <v>120</v>
      </c>
    </row>
    <row r="51" spans="1:9" ht="24">
      <c r="A51" s="6"/>
      <c r="B51" s="66" t="s">
        <v>121</v>
      </c>
      <c r="C51" s="67" t="s">
        <v>25</v>
      </c>
      <c r="D51" s="67" t="s">
        <v>122</v>
      </c>
      <c r="E51" s="35" t="s">
        <v>12</v>
      </c>
      <c r="F51" s="32" t="s">
        <v>13</v>
      </c>
      <c r="G51" s="32" t="s">
        <v>218</v>
      </c>
      <c r="H51" s="61" t="s">
        <v>14</v>
      </c>
      <c r="I51" s="68" t="s">
        <v>123</v>
      </c>
    </row>
    <row r="52" spans="1:9" s="2" customFormat="1" ht="48">
      <c r="A52" s="7"/>
      <c r="B52" s="66" t="s">
        <v>124</v>
      </c>
      <c r="C52" s="67" t="s">
        <v>25</v>
      </c>
      <c r="D52" s="67" t="s">
        <v>106</v>
      </c>
      <c r="E52" s="35" t="s">
        <v>12</v>
      </c>
      <c r="F52" s="32" t="s">
        <v>13</v>
      </c>
      <c r="G52" s="32" t="s">
        <v>218</v>
      </c>
      <c r="H52" s="61" t="s">
        <v>14</v>
      </c>
      <c r="I52" s="68" t="s">
        <v>125</v>
      </c>
    </row>
    <row r="53" spans="1:9" s="2" customFormat="1" ht="60">
      <c r="A53" s="7"/>
      <c r="B53" s="66" t="s">
        <v>126</v>
      </c>
      <c r="C53" s="67" t="s">
        <v>11</v>
      </c>
      <c r="D53" s="67" t="s">
        <v>67</v>
      </c>
      <c r="E53" s="35" t="s">
        <v>12</v>
      </c>
      <c r="F53" s="32" t="s">
        <v>13</v>
      </c>
      <c r="G53" s="32" t="s">
        <v>218</v>
      </c>
      <c r="H53" s="61" t="s">
        <v>14</v>
      </c>
      <c r="I53" s="68" t="s">
        <v>127</v>
      </c>
    </row>
    <row r="54" spans="1:9" s="10" customFormat="1" ht="36">
      <c r="A54" s="7"/>
      <c r="B54" s="66" t="s">
        <v>128</v>
      </c>
      <c r="C54" s="67" t="s">
        <v>11</v>
      </c>
      <c r="D54" s="67" t="s">
        <v>129</v>
      </c>
      <c r="E54" s="35" t="s">
        <v>12</v>
      </c>
      <c r="F54" s="32" t="s">
        <v>13</v>
      </c>
      <c r="G54" s="32" t="s">
        <v>218</v>
      </c>
      <c r="H54" s="61" t="s">
        <v>14</v>
      </c>
      <c r="I54" s="68" t="s">
        <v>130</v>
      </c>
    </row>
    <row r="55" spans="1:9" s="10" customFormat="1" ht="84">
      <c r="A55" s="7"/>
      <c r="B55" s="69" t="s">
        <v>131</v>
      </c>
      <c r="C55" s="8" t="s">
        <v>11</v>
      </c>
      <c r="D55" s="70" t="s">
        <v>129</v>
      </c>
      <c r="E55" s="35" t="s">
        <v>12</v>
      </c>
      <c r="F55" s="32" t="s">
        <v>13</v>
      </c>
      <c r="G55" s="32" t="s">
        <v>218</v>
      </c>
      <c r="H55" s="61" t="s">
        <v>14</v>
      </c>
      <c r="I55" s="68" t="s">
        <v>132</v>
      </c>
    </row>
    <row r="56" spans="1:9" s="9" customFormat="1" ht="72">
      <c r="A56" s="7"/>
      <c r="B56" s="8" t="s">
        <v>133</v>
      </c>
      <c r="C56" s="8" t="s">
        <v>11</v>
      </c>
      <c r="D56" s="70" t="s">
        <v>112</v>
      </c>
      <c r="E56" s="35" t="s">
        <v>12</v>
      </c>
      <c r="F56" s="32" t="s">
        <v>13</v>
      </c>
      <c r="G56" s="32" t="s">
        <v>218</v>
      </c>
      <c r="H56" s="61" t="s">
        <v>14</v>
      </c>
      <c r="I56" s="68" t="s">
        <v>134</v>
      </c>
    </row>
    <row r="57" spans="1:9" s="9" customFormat="1" ht="48">
      <c r="A57" s="7"/>
      <c r="B57" s="8" t="s">
        <v>135</v>
      </c>
      <c r="C57" s="8" t="s">
        <v>25</v>
      </c>
      <c r="D57" s="70" t="s">
        <v>136</v>
      </c>
      <c r="E57" s="35" t="s">
        <v>12</v>
      </c>
      <c r="F57" s="32" t="s">
        <v>13</v>
      </c>
      <c r="G57" s="32" t="s">
        <v>218</v>
      </c>
      <c r="H57" s="61" t="s">
        <v>14</v>
      </c>
      <c r="I57" s="68" t="s">
        <v>137</v>
      </c>
    </row>
    <row r="58" spans="1:9" s="9" customFormat="1" ht="36">
      <c r="A58" s="7"/>
      <c r="B58" s="8" t="s">
        <v>138</v>
      </c>
      <c r="C58" s="8" t="s">
        <v>11</v>
      </c>
      <c r="D58" s="70" t="s">
        <v>139</v>
      </c>
      <c r="E58" s="35" t="s">
        <v>12</v>
      </c>
      <c r="F58" s="32" t="s">
        <v>13</v>
      </c>
      <c r="G58" s="32" t="s">
        <v>218</v>
      </c>
      <c r="H58" s="61" t="s">
        <v>14</v>
      </c>
      <c r="I58" s="68" t="s">
        <v>140</v>
      </c>
    </row>
    <row r="59" spans="1:9" s="9" customFormat="1" ht="14.25">
      <c r="A59" s="7"/>
      <c r="B59" s="8" t="s">
        <v>141</v>
      </c>
      <c r="C59" s="8" t="s">
        <v>11</v>
      </c>
      <c r="D59" s="70" t="s">
        <v>76</v>
      </c>
      <c r="E59" s="35" t="s">
        <v>12</v>
      </c>
      <c r="F59" s="32" t="s">
        <v>13</v>
      </c>
      <c r="G59" s="32" t="s">
        <v>218</v>
      </c>
      <c r="H59" s="61" t="s">
        <v>14</v>
      </c>
      <c r="I59" s="68" t="s">
        <v>142</v>
      </c>
    </row>
    <row r="60" spans="1:9" s="9" customFormat="1" ht="14.25">
      <c r="A60" s="7"/>
      <c r="B60" s="8" t="s">
        <v>143</v>
      </c>
      <c r="C60" s="8" t="s">
        <v>11</v>
      </c>
      <c r="D60" s="70" t="s">
        <v>129</v>
      </c>
      <c r="E60" s="35" t="s">
        <v>12</v>
      </c>
      <c r="F60" s="32" t="s">
        <v>13</v>
      </c>
      <c r="G60" s="32" t="s">
        <v>218</v>
      </c>
      <c r="H60" s="61" t="s">
        <v>14</v>
      </c>
      <c r="I60" s="68" t="s">
        <v>32</v>
      </c>
    </row>
    <row r="61" spans="1:9" s="9" customFormat="1" ht="36">
      <c r="A61" s="7"/>
      <c r="B61" s="8" t="s">
        <v>105</v>
      </c>
      <c r="C61" s="8" t="s">
        <v>11</v>
      </c>
      <c r="D61" s="70" t="s">
        <v>106</v>
      </c>
      <c r="E61" s="35" t="s">
        <v>12</v>
      </c>
      <c r="F61" s="32" t="s">
        <v>13</v>
      </c>
      <c r="G61" s="32" t="s">
        <v>218</v>
      </c>
      <c r="H61" s="61" t="s">
        <v>14</v>
      </c>
      <c r="I61" s="68" t="s">
        <v>107</v>
      </c>
    </row>
    <row r="62" spans="1:9" s="9" customFormat="1" ht="24">
      <c r="A62" s="7"/>
      <c r="B62" s="8" t="s">
        <v>108</v>
      </c>
      <c r="C62" s="8" t="s">
        <v>11</v>
      </c>
      <c r="D62" s="70" t="s">
        <v>109</v>
      </c>
      <c r="E62" s="35" t="s">
        <v>12</v>
      </c>
      <c r="F62" s="32" t="s">
        <v>13</v>
      </c>
      <c r="G62" s="32" t="s">
        <v>218</v>
      </c>
      <c r="H62" s="61" t="s">
        <v>14</v>
      </c>
      <c r="I62" s="68" t="s">
        <v>110</v>
      </c>
    </row>
    <row r="63" spans="1:9" s="9" customFormat="1" ht="135">
      <c r="A63" s="7"/>
      <c r="B63" s="39" t="s">
        <v>145</v>
      </c>
      <c r="C63" s="39" t="s">
        <v>146</v>
      </c>
      <c r="D63" s="39" t="s">
        <v>310</v>
      </c>
      <c r="E63" s="35" t="s">
        <v>12</v>
      </c>
      <c r="F63" s="32" t="s">
        <v>13</v>
      </c>
      <c r="G63" s="32" t="s">
        <v>218</v>
      </c>
      <c r="H63" s="61" t="s">
        <v>14</v>
      </c>
      <c r="I63" s="40" t="s">
        <v>147</v>
      </c>
    </row>
    <row r="64" spans="1:9" s="9" customFormat="1" ht="24">
      <c r="A64" s="7"/>
      <c r="B64" s="41" t="s">
        <v>148</v>
      </c>
      <c r="C64" s="41" t="s">
        <v>11</v>
      </c>
      <c r="D64" s="41" t="s">
        <v>311</v>
      </c>
      <c r="E64" s="35" t="s">
        <v>12</v>
      </c>
      <c r="F64" s="32" t="s">
        <v>13</v>
      </c>
      <c r="G64" s="32" t="s">
        <v>218</v>
      </c>
      <c r="H64" s="61" t="s">
        <v>14</v>
      </c>
      <c r="I64" s="71" t="s">
        <v>149</v>
      </c>
    </row>
    <row r="65" spans="1:9" s="9" customFormat="1" ht="14.25">
      <c r="A65" s="46"/>
      <c r="B65" s="54" t="s">
        <v>150</v>
      </c>
      <c r="C65" s="54" t="s">
        <v>11</v>
      </c>
      <c r="D65" s="54" t="s">
        <v>322</v>
      </c>
      <c r="E65" s="35" t="s">
        <v>12</v>
      </c>
      <c r="F65" s="32" t="s">
        <v>13</v>
      </c>
      <c r="G65" s="32" t="s">
        <v>218</v>
      </c>
      <c r="H65" s="61" t="s">
        <v>14</v>
      </c>
      <c r="I65" s="72" t="s">
        <v>151</v>
      </c>
    </row>
    <row r="66" spans="1:9" s="9" customFormat="1" ht="28.5" customHeight="1">
      <c r="A66" s="47"/>
      <c r="B66" s="54"/>
      <c r="C66" s="54"/>
      <c r="D66" s="54"/>
      <c r="E66" s="35" t="s">
        <v>12</v>
      </c>
      <c r="F66" s="32" t="s">
        <v>13</v>
      </c>
      <c r="G66" s="32" t="s">
        <v>218</v>
      </c>
      <c r="H66" s="61" t="s">
        <v>14</v>
      </c>
      <c r="I66" s="72"/>
    </row>
    <row r="67" spans="1:9" s="9" customFormat="1" ht="24">
      <c r="A67" s="7"/>
      <c r="B67" s="41" t="s">
        <v>152</v>
      </c>
      <c r="C67" s="41" t="s">
        <v>11</v>
      </c>
      <c r="D67" s="41" t="s">
        <v>312</v>
      </c>
      <c r="E67" s="35" t="s">
        <v>12</v>
      </c>
      <c r="F67" s="32" t="s">
        <v>13</v>
      </c>
      <c r="G67" s="32" t="s">
        <v>218</v>
      </c>
      <c r="H67" s="61" t="s">
        <v>14</v>
      </c>
      <c r="I67" s="71" t="s">
        <v>153</v>
      </c>
    </row>
    <row r="68" spans="1:9" s="9" customFormat="1" ht="96">
      <c r="A68" s="7"/>
      <c r="B68" s="41" t="s">
        <v>154</v>
      </c>
      <c r="C68" s="41" t="s">
        <v>11</v>
      </c>
      <c r="D68" s="41" t="s">
        <v>310</v>
      </c>
      <c r="E68" s="35" t="s">
        <v>12</v>
      </c>
      <c r="F68" s="32" t="s">
        <v>13</v>
      </c>
      <c r="G68" s="32" t="s">
        <v>218</v>
      </c>
      <c r="H68" s="61" t="s">
        <v>14</v>
      </c>
      <c r="I68" s="73" t="s">
        <v>155</v>
      </c>
    </row>
    <row r="69" spans="1:9" s="9" customFormat="1" ht="24">
      <c r="A69" s="7"/>
      <c r="B69" s="41" t="s">
        <v>156</v>
      </c>
      <c r="C69" s="41" t="s">
        <v>11</v>
      </c>
      <c r="D69" s="41" t="s">
        <v>321</v>
      </c>
      <c r="E69" s="35" t="s">
        <v>12</v>
      </c>
      <c r="F69" s="32" t="s">
        <v>13</v>
      </c>
      <c r="G69" s="32" t="s">
        <v>218</v>
      </c>
      <c r="H69" s="61" t="s">
        <v>14</v>
      </c>
      <c r="I69" s="71" t="s">
        <v>157</v>
      </c>
    </row>
    <row r="70" spans="1:9" s="9" customFormat="1" ht="36">
      <c r="A70" s="7"/>
      <c r="B70" s="41" t="s">
        <v>158</v>
      </c>
      <c r="C70" s="41" t="s">
        <v>11</v>
      </c>
      <c r="D70" s="41" t="s">
        <v>290</v>
      </c>
      <c r="E70" s="35" t="s">
        <v>12</v>
      </c>
      <c r="F70" s="32" t="s">
        <v>13</v>
      </c>
      <c r="G70" s="32" t="s">
        <v>218</v>
      </c>
      <c r="H70" s="61" t="s">
        <v>14</v>
      </c>
      <c r="I70" s="71" t="s">
        <v>159</v>
      </c>
    </row>
    <row r="71" spans="1:9" s="9" customFormat="1" ht="36">
      <c r="A71" s="7"/>
      <c r="B71" s="41" t="s">
        <v>160</v>
      </c>
      <c r="C71" s="41" t="s">
        <v>11</v>
      </c>
      <c r="D71" s="41" t="s">
        <v>321</v>
      </c>
      <c r="E71" s="35" t="s">
        <v>12</v>
      </c>
      <c r="F71" s="32" t="s">
        <v>13</v>
      </c>
      <c r="G71" s="32" t="s">
        <v>218</v>
      </c>
      <c r="H71" s="61" t="s">
        <v>14</v>
      </c>
      <c r="I71" s="71" t="s">
        <v>161</v>
      </c>
    </row>
    <row r="72" spans="1:9" s="9" customFormat="1" ht="14.25">
      <c r="A72" s="7"/>
      <c r="B72" s="35" t="s">
        <v>162</v>
      </c>
      <c r="C72" s="35" t="s">
        <v>11</v>
      </c>
      <c r="D72" s="35" t="s">
        <v>320</v>
      </c>
      <c r="E72" s="35" t="s">
        <v>12</v>
      </c>
      <c r="F72" s="32" t="s">
        <v>13</v>
      </c>
      <c r="G72" s="32" t="s">
        <v>218</v>
      </c>
      <c r="H72" s="35" t="s">
        <v>14</v>
      </c>
      <c r="I72" s="32" t="s">
        <v>163</v>
      </c>
    </row>
    <row r="73" spans="1:9" s="9" customFormat="1" ht="14.25">
      <c r="A73" s="7"/>
      <c r="B73" s="35" t="s">
        <v>164</v>
      </c>
      <c r="C73" s="35" t="s">
        <v>11</v>
      </c>
      <c r="D73" s="35" t="s">
        <v>319</v>
      </c>
      <c r="E73" s="35" t="s">
        <v>12</v>
      </c>
      <c r="F73" s="32" t="s">
        <v>13</v>
      </c>
      <c r="G73" s="32" t="s">
        <v>218</v>
      </c>
      <c r="H73" s="35" t="s">
        <v>14</v>
      </c>
      <c r="I73" s="57" t="s">
        <v>165</v>
      </c>
    </row>
    <row r="74" spans="1:9" s="9" customFormat="1" ht="24">
      <c r="A74" s="7"/>
      <c r="B74" s="35" t="s">
        <v>166</v>
      </c>
      <c r="C74" s="35" t="s">
        <v>11</v>
      </c>
      <c r="D74" s="35" t="s">
        <v>318</v>
      </c>
      <c r="E74" s="35" t="s">
        <v>12</v>
      </c>
      <c r="F74" s="32" t="s">
        <v>13</v>
      </c>
      <c r="G74" s="32" t="s">
        <v>218</v>
      </c>
      <c r="H74" s="35" t="s">
        <v>14</v>
      </c>
      <c r="I74" s="57" t="s">
        <v>167</v>
      </c>
    </row>
    <row r="75" spans="1:9" s="9" customFormat="1" ht="14.25">
      <c r="A75" s="7"/>
      <c r="B75" s="35" t="s">
        <v>168</v>
      </c>
      <c r="C75" s="35" t="s">
        <v>11</v>
      </c>
      <c r="D75" s="35" t="s">
        <v>317</v>
      </c>
      <c r="E75" s="35" t="s">
        <v>12</v>
      </c>
      <c r="F75" s="32" t="s">
        <v>13</v>
      </c>
      <c r="G75" s="32" t="s">
        <v>218</v>
      </c>
      <c r="H75" s="35" t="s">
        <v>14</v>
      </c>
      <c r="I75" s="57" t="s">
        <v>169</v>
      </c>
    </row>
    <row r="76" spans="1:9" s="9" customFormat="1" ht="14.25">
      <c r="A76" s="7"/>
      <c r="B76" s="35" t="s">
        <v>170</v>
      </c>
      <c r="C76" s="35" t="s">
        <v>11</v>
      </c>
      <c r="D76" s="35" t="s">
        <v>316</v>
      </c>
      <c r="E76" s="35" t="s">
        <v>12</v>
      </c>
      <c r="F76" s="32" t="s">
        <v>13</v>
      </c>
      <c r="G76" s="32" t="s">
        <v>218</v>
      </c>
      <c r="H76" s="35" t="s">
        <v>14</v>
      </c>
      <c r="I76" s="57" t="s">
        <v>171</v>
      </c>
    </row>
    <row r="77" spans="1:9" s="9" customFormat="1" ht="24">
      <c r="A77" s="7"/>
      <c r="B77" s="35" t="s">
        <v>172</v>
      </c>
      <c r="C77" s="35" t="s">
        <v>11</v>
      </c>
      <c r="D77" s="35" t="s">
        <v>315</v>
      </c>
      <c r="E77" s="35" t="s">
        <v>12</v>
      </c>
      <c r="F77" s="32" t="s">
        <v>13</v>
      </c>
      <c r="G77" s="32" t="s">
        <v>218</v>
      </c>
      <c r="H77" s="35" t="s">
        <v>14</v>
      </c>
      <c r="I77" s="57" t="s">
        <v>173</v>
      </c>
    </row>
    <row r="78" spans="1:9" s="9" customFormat="1" ht="60">
      <c r="A78" s="7"/>
      <c r="B78" s="35" t="s">
        <v>174</v>
      </c>
      <c r="C78" s="35" t="s">
        <v>11</v>
      </c>
      <c r="D78" s="35" t="s">
        <v>314</v>
      </c>
      <c r="E78" s="35" t="s">
        <v>12</v>
      </c>
      <c r="F78" s="32" t="s">
        <v>13</v>
      </c>
      <c r="G78" s="32" t="s">
        <v>218</v>
      </c>
      <c r="H78" s="35" t="s">
        <v>14</v>
      </c>
      <c r="I78" s="57" t="s">
        <v>175</v>
      </c>
    </row>
    <row r="79" spans="1:9" s="9" customFormat="1" ht="24">
      <c r="A79" s="7"/>
      <c r="B79" s="35" t="s">
        <v>176</v>
      </c>
      <c r="C79" s="35" t="s">
        <v>11</v>
      </c>
      <c r="D79" s="35" t="s">
        <v>313</v>
      </c>
      <c r="E79" s="35" t="s">
        <v>12</v>
      </c>
      <c r="F79" s="32" t="s">
        <v>13</v>
      </c>
      <c r="G79" s="32" t="s">
        <v>218</v>
      </c>
      <c r="H79" s="35" t="s">
        <v>14</v>
      </c>
      <c r="I79" s="57" t="s">
        <v>177</v>
      </c>
    </row>
    <row r="80" spans="1:9" s="9" customFormat="1" ht="36">
      <c r="A80" s="7"/>
      <c r="B80" s="41" t="s">
        <v>178</v>
      </c>
      <c r="C80" s="41" t="s">
        <v>11</v>
      </c>
      <c r="D80" s="41" t="s">
        <v>106</v>
      </c>
      <c r="E80" s="35" t="s">
        <v>12</v>
      </c>
      <c r="F80" s="32" t="s">
        <v>13</v>
      </c>
      <c r="G80" s="32" t="s">
        <v>218</v>
      </c>
      <c r="H80" s="41" t="s">
        <v>14</v>
      </c>
      <c r="I80" s="71" t="s">
        <v>179</v>
      </c>
    </row>
    <row r="81" spans="1:9" s="9" customFormat="1" ht="14.25">
      <c r="A81" s="7"/>
      <c r="B81" s="41" t="s">
        <v>180</v>
      </c>
      <c r="C81" s="41" t="s">
        <v>11</v>
      </c>
      <c r="D81" s="41" t="s">
        <v>181</v>
      </c>
      <c r="E81" s="35" t="s">
        <v>12</v>
      </c>
      <c r="F81" s="32" t="s">
        <v>13</v>
      </c>
      <c r="G81" s="32" t="s">
        <v>218</v>
      </c>
      <c r="H81" s="41" t="s">
        <v>14</v>
      </c>
      <c r="I81" s="71" t="s">
        <v>32</v>
      </c>
    </row>
    <row r="82" spans="1:9" s="9" customFormat="1" ht="14.25">
      <c r="A82" s="7"/>
      <c r="B82" s="41" t="s">
        <v>182</v>
      </c>
      <c r="C82" s="41" t="s">
        <v>11</v>
      </c>
      <c r="D82" s="41" t="s">
        <v>106</v>
      </c>
      <c r="E82" s="35" t="s">
        <v>12</v>
      </c>
      <c r="F82" s="32" t="s">
        <v>13</v>
      </c>
      <c r="G82" s="32" t="s">
        <v>218</v>
      </c>
      <c r="H82" s="41" t="s">
        <v>14</v>
      </c>
      <c r="I82" s="71" t="s">
        <v>32</v>
      </c>
    </row>
    <row r="83" spans="1:9" s="9" customFormat="1" ht="14.25">
      <c r="A83" s="7"/>
      <c r="B83" s="41" t="s">
        <v>183</v>
      </c>
      <c r="C83" s="41" t="s">
        <v>11</v>
      </c>
      <c r="D83" s="41" t="s">
        <v>184</v>
      </c>
      <c r="E83" s="35" t="s">
        <v>12</v>
      </c>
      <c r="F83" s="32" t="s">
        <v>13</v>
      </c>
      <c r="G83" s="32" t="s">
        <v>218</v>
      </c>
      <c r="H83" s="41" t="s">
        <v>14</v>
      </c>
      <c r="I83" s="71" t="s">
        <v>32</v>
      </c>
    </row>
    <row r="84" spans="1:9" s="9" customFormat="1" ht="27">
      <c r="A84" s="7"/>
      <c r="B84" s="41" t="s">
        <v>185</v>
      </c>
      <c r="C84" s="41" t="s">
        <v>11</v>
      </c>
      <c r="D84" s="41" t="s">
        <v>76</v>
      </c>
      <c r="E84" s="35" t="s">
        <v>12</v>
      </c>
      <c r="F84" s="32" t="s">
        <v>13</v>
      </c>
      <c r="G84" s="32" t="s">
        <v>218</v>
      </c>
      <c r="H84" s="41" t="s">
        <v>186</v>
      </c>
      <c r="I84" s="71" t="s">
        <v>32</v>
      </c>
    </row>
    <row r="85" spans="1:9" s="9" customFormat="1" ht="14.25">
      <c r="A85" s="7"/>
      <c r="B85" s="41" t="s">
        <v>187</v>
      </c>
      <c r="C85" s="41" t="s">
        <v>11</v>
      </c>
      <c r="D85" s="41" t="s">
        <v>188</v>
      </c>
      <c r="E85" s="35" t="s">
        <v>12</v>
      </c>
      <c r="F85" s="32" t="s">
        <v>13</v>
      </c>
      <c r="G85" s="32" t="s">
        <v>218</v>
      </c>
      <c r="H85" s="41" t="s">
        <v>14</v>
      </c>
      <c r="I85" s="71" t="s">
        <v>32</v>
      </c>
    </row>
    <row r="86" spans="1:9" s="9" customFormat="1" ht="14.25">
      <c r="A86" s="7"/>
      <c r="B86" s="41" t="s">
        <v>189</v>
      </c>
      <c r="C86" s="41" t="s">
        <v>11</v>
      </c>
      <c r="D86" s="41" t="s">
        <v>76</v>
      </c>
      <c r="E86" s="35" t="s">
        <v>12</v>
      </c>
      <c r="F86" s="32" t="s">
        <v>13</v>
      </c>
      <c r="G86" s="32" t="s">
        <v>218</v>
      </c>
      <c r="H86" s="41" t="s">
        <v>14</v>
      </c>
      <c r="I86" s="71" t="s">
        <v>32</v>
      </c>
    </row>
    <row r="87" spans="1:9" s="9" customFormat="1" ht="14.25">
      <c r="A87" s="7"/>
      <c r="B87" s="41" t="s">
        <v>190</v>
      </c>
      <c r="C87" s="41" t="s">
        <v>25</v>
      </c>
      <c r="D87" s="41" t="s">
        <v>67</v>
      </c>
      <c r="E87" s="35" t="s">
        <v>12</v>
      </c>
      <c r="F87" s="32" t="s">
        <v>13</v>
      </c>
      <c r="G87" s="32" t="s">
        <v>218</v>
      </c>
      <c r="H87" s="41" t="s">
        <v>14</v>
      </c>
      <c r="I87" s="71" t="s">
        <v>32</v>
      </c>
    </row>
    <row r="88" spans="1:9" s="9" customFormat="1" ht="45">
      <c r="A88" s="7"/>
      <c r="B88" s="61" t="s">
        <v>191</v>
      </c>
      <c r="C88" s="61" t="s">
        <v>11</v>
      </c>
      <c r="D88" s="61" t="s">
        <v>192</v>
      </c>
      <c r="E88" s="61" t="s">
        <v>89</v>
      </c>
      <c r="F88" s="32" t="s">
        <v>13</v>
      </c>
      <c r="G88" s="32" t="s">
        <v>218</v>
      </c>
      <c r="H88" s="61" t="s">
        <v>14</v>
      </c>
      <c r="I88" s="74" t="s">
        <v>193</v>
      </c>
    </row>
    <row r="89" spans="1:9" s="9" customFormat="1" ht="102.75" customHeight="1">
      <c r="A89" s="7"/>
      <c r="B89" s="61" t="s">
        <v>194</v>
      </c>
      <c r="C89" s="61" t="s">
        <v>11</v>
      </c>
      <c r="D89" s="61" t="s">
        <v>195</v>
      </c>
      <c r="E89" s="61" t="s">
        <v>89</v>
      </c>
      <c r="F89" s="32" t="s">
        <v>13</v>
      </c>
      <c r="G89" s="32" t="s">
        <v>218</v>
      </c>
      <c r="H89" s="61" t="s">
        <v>14</v>
      </c>
      <c r="I89" s="74" t="s">
        <v>196</v>
      </c>
    </row>
    <row r="90" spans="1:9" s="9" customFormat="1" ht="22.5">
      <c r="A90" s="7"/>
      <c r="B90" s="61" t="s">
        <v>197</v>
      </c>
      <c r="C90" s="61" t="s">
        <v>11</v>
      </c>
      <c r="D90" s="61" t="s">
        <v>41</v>
      </c>
      <c r="E90" s="61" t="s">
        <v>89</v>
      </c>
      <c r="F90" s="32" t="s">
        <v>13</v>
      </c>
      <c r="G90" s="32" t="s">
        <v>218</v>
      </c>
      <c r="H90" s="61" t="s">
        <v>14</v>
      </c>
      <c r="I90" s="74" t="s">
        <v>198</v>
      </c>
    </row>
    <row r="91" spans="1:9" s="9" customFormat="1" ht="19.5" customHeight="1">
      <c r="A91" s="7"/>
      <c r="B91" s="61" t="s">
        <v>199</v>
      </c>
      <c r="C91" s="61" t="s">
        <v>11</v>
      </c>
      <c r="D91" s="61" t="s">
        <v>200</v>
      </c>
      <c r="E91" s="61" t="s">
        <v>89</v>
      </c>
      <c r="F91" s="32" t="s">
        <v>13</v>
      </c>
      <c r="G91" s="32" t="s">
        <v>218</v>
      </c>
      <c r="H91" s="61" t="s">
        <v>14</v>
      </c>
      <c r="I91" s="74" t="s">
        <v>201</v>
      </c>
    </row>
    <row r="92" spans="1:9" s="9" customFormat="1" ht="22.5">
      <c r="A92" s="7"/>
      <c r="B92" s="61" t="s">
        <v>202</v>
      </c>
      <c r="C92" s="61" t="s">
        <v>11</v>
      </c>
      <c r="D92" s="61" t="s">
        <v>203</v>
      </c>
      <c r="E92" s="61" t="s">
        <v>89</v>
      </c>
      <c r="F92" s="32" t="s">
        <v>13</v>
      </c>
      <c r="G92" s="32" t="s">
        <v>218</v>
      </c>
      <c r="H92" s="61" t="s">
        <v>14</v>
      </c>
      <c r="I92" s="74" t="s">
        <v>204</v>
      </c>
    </row>
    <row r="93" spans="1:9" s="9" customFormat="1" ht="33.75">
      <c r="A93" s="7"/>
      <c r="B93" s="61" t="s">
        <v>205</v>
      </c>
      <c r="C93" s="61" t="s">
        <v>11</v>
      </c>
      <c r="D93" s="61" t="s">
        <v>37</v>
      </c>
      <c r="E93" s="61" t="s">
        <v>89</v>
      </c>
      <c r="F93" s="32" t="s">
        <v>13</v>
      </c>
      <c r="G93" s="32" t="s">
        <v>218</v>
      </c>
      <c r="H93" s="61" t="s">
        <v>47</v>
      </c>
      <c r="I93" s="74" t="s">
        <v>206</v>
      </c>
    </row>
    <row r="94" spans="1:9" s="9" customFormat="1" ht="22.5">
      <c r="A94" s="7"/>
      <c r="B94" s="61" t="s">
        <v>207</v>
      </c>
      <c r="C94" s="61" t="s">
        <v>11</v>
      </c>
      <c r="D94" s="61" t="s">
        <v>208</v>
      </c>
      <c r="E94" s="61" t="s">
        <v>89</v>
      </c>
      <c r="F94" s="32" t="s">
        <v>13</v>
      </c>
      <c r="G94" s="32" t="s">
        <v>218</v>
      </c>
      <c r="H94" s="61" t="s">
        <v>14</v>
      </c>
      <c r="I94" s="74" t="s">
        <v>209</v>
      </c>
    </row>
    <row r="95" spans="1:9" s="9" customFormat="1" ht="33.75">
      <c r="A95" s="7"/>
      <c r="B95" s="61" t="s">
        <v>210</v>
      </c>
      <c r="C95" s="61" t="s">
        <v>11</v>
      </c>
      <c r="D95" s="61" t="s">
        <v>112</v>
      </c>
      <c r="E95" s="61" t="s">
        <v>89</v>
      </c>
      <c r="F95" s="32" t="s">
        <v>13</v>
      </c>
      <c r="G95" s="32" t="s">
        <v>218</v>
      </c>
      <c r="H95" s="61" t="s">
        <v>14</v>
      </c>
      <c r="I95" s="74" t="s">
        <v>211</v>
      </c>
    </row>
    <row r="96" spans="1:9" s="9" customFormat="1" ht="18.75" customHeight="1">
      <c r="A96" s="7"/>
      <c r="B96" s="61" t="s">
        <v>212</v>
      </c>
      <c r="C96" s="61" t="s">
        <v>11</v>
      </c>
      <c r="D96" s="61" t="s">
        <v>112</v>
      </c>
      <c r="E96" s="61" t="s">
        <v>89</v>
      </c>
      <c r="F96" s="32" t="s">
        <v>13</v>
      </c>
      <c r="G96" s="32" t="s">
        <v>218</v>
      </c>
      <c r="H96" s="61" t="s">
        <v>14</v>
      </c>
      <c r="I96" s="74" t="s">
        <v>213</v>
      </c>
    </row>
    <row r="97" spans="1:9" s="9" customFormat="1" ht="22.5">
      <c r="A97" s="7"/>
      <c r="B97" s="61" t="s">
        <v>214</v>
      </c>
      <c r="C97" s="61" t="s">
        <v>11</v>
      </c>
      <c r="D97" s="61" t="s">
        <v>119</v>
      </c>
      <c r="E97" s="61" t="s">
        <v>89</v>
      </c>
      <c r="F97" s="32" t="s">
        <v>13</v>
      </c>
      <c r="G97" s="32" t="s">
        <v>218</v>
      </c>
      <c r="H97" s="61" t="s">
        <v>14</v>
      </c>
      <c r="I97" s="74" t="s">
        <v>215</v>
      </c>
    </row>
    <row r="98" spans="1:9" s="9" customFormat="1" ht="14.25">
      <c r="A98" s="7"/>
      <c r="B98" s="32" t="s">
        <v>220</v>
      </c>
      <c r="C98" s="32" t="s">
        <v>11</v>
      </c>
      <c r="D98" s="32" t="s">
        <v>188</v>
      </c>
      <c r="E98" s="61" t="s">
        <v>89</v>
      </c>
      <c r="F98" s="43" t="s">
        <v>13</v>
      </c>
      <c r="G98" s="32" t="s">
        <v>218</v>
      </c>
      <c r="H98" s="32" t="s">
        <v>14</v>
      </c>
      <c r="I98" s="32" t="s">
        <v>221</v>
      </c>
    </row>
    <row r="99" spans="1:9" s="9" customFormat="1" ht="14.25">
      <c r="A99" s="7"/>
      <c r="B99" s="32" t="s">
        <v>222</v>
      </c>
      <c r="C99" s="32" t="s">
        <v>11</v>
      </c>
      <c r="D99" s="32" t="s">
        <v>119</v>
      </c>
      <c r="E99" s="61" t="s">
        <v>89</v>
      </c>
      <c r="F99" s="43" t="s">
        <v>13</v>
      </c>
      <c r="G99" s="32" t="s">
        <v>218</v>
      </c>
      <c r="H99" s="32" t="s">
        <v>14</v>
      </c>
      <c r="I99" s="32" t="s">
        <v>223</v>
      </c>
    </row>
    <row r="100" spans="1:9" s="9" customFormat="1" ht="14.25">
      <c r="A100" s="7"/>
      <c r="B100" s="32" t="s">
        <v>224</v>
      </c>
      <c r="C100" s="32" t="s">
        <v>11</v>
      </c>
      <c r="D100" s="32" t="s">
        <v>76</v>
      </c>
      <c r="E100" s="61" t="s">
        <v>89</v>
      </c>
      <c r="F100" s="43" t="s">
        <v>13</v>
      </c>
      <c r="G100" s="32" t="s">
        <v>218</v>
      </c>
      <c r="H100" s="32" t="s">
        <v>14</v>
      </c>
      <c r="I100" s="32" t="s">
        <v>225</v>
      </c>
    </row>
    <row r="101" spans="1:9" s="9" customFormat="1" ht="14.25">
      <c r="A101" s="7"/>
      <c r="B101" s="32" t="s">
        <v>226</v>
      </c>
      <c r="C101" s="32" t="s">
        <v>11</v>
      </c>
      <c r="D101" s="32" t="s">
        <v>119</v>
      </c>
      <c r="E101" s="61" t="s">
        <v>89</v>
      </c>
      <c r="F101" s="43" t="s">
        <v>13</v>
      </c>
      <c r="G101" s="32" t="s">
        <v>218</v>
      </c>
      <c r="H101" s="32" t="s">
        <v>14</v>
      </c>
      <c r="I101" s="32" t="s">
        <v>227</v>
      </c>
    </row>
    <row r="102" spans="1:9" s="9" customFormat="1" ht="14.25">
      <c r="A102" s="7"/>
      <c r="B102" s="32" t="s">
        <v>228</v>
      </c>
      <c r="C102" s="32" t="s">
        <v>11</v>
      </c>
      <c r="D102" s="32" t="s">
        <v>119</v>
      </c>
      <c r="E102" s="61" t="s">
        <v>89</v>
      </c>
      <c r="F102" s="43" t="s">
        <v>13</v>
      </c>
      <c r="G102" s="32" t="s">
        <v>218</v>
      </c>
      <c r="H102" s="32" t="s">
        <v>14</v>
      </c>
      <c r="I102" s="32" t="s">
        <v>229</v>
      </c>
    </row>
    <row r="103" spans="1:9" s="9" customFormat="1" ht="14.25">
      <c r="A103" s="7"/>
      <c r="B103" s="32" t="s">
        <v>230</v>
      </c>
      <c r="C103" s="32" t="s">
        <v>11</v>
      </c>
      <c r="D103" s="32" t="s">
        <v>139</v>
      </c>
      <c r="E103" s="61" t="s">
        <v>89</v>
      </c>
      <c r="F103" s="43" t="s">
        <v>13</v>
      </c>
      <c r="G103" s="32" t="s">
        <v>218</v>
      </c>
      <c r="H103" s="32" t="s">
        <v>14</v>
      </c>
      <c r="I103" s="32"/>
    </row>
    <row r="104" spans="1:9" s="9" customFormat="1" ht="14.25">
      <c r="A104" s="7"/>
      <c r="B104" s="32" t="s">
        <v>231</v>
      </c>
      <c r="C104" s="32" t="s">
        <v>11</v>
      </c>
      <c r="D104" s="32" t="s">
        <v>119</v>
      </c>
      <c r="E104" s="61" t="s">
        <v>89</v>
      </c>
      <c r="F104" s="43" t="s">
        <v>13</v>
      </c>
      <c r="G104" s="32" t="s">
        <v>218</v>
      </c>
      <c r="H104" s="32" t="s">
        <v>26</v>
      </c>
      <c r="I104" s="32"/>
    </row>
    <row r="105" spans="1:9" s="9" customFormat="1" ht="14.25">
      <c r="A105" s="7"/>
      <c r="B105" s="32" t="s">
        <v>232</v>
      </c>
      <c r="C105" s="32" t="s">
        <v>11</v>
      </c>
      <c r="D105" s="32" t="s">
        <v>188</v>
      </c>
      <c r="E105" s="61" t="s">
        <v>89</v>
      </c>
      <c r="F105" s="43" t="s">
        <v>13</v>
      </c>
      <c r="G105" s="32" t="s">
        <v>218</v>
      </c>
      <c r="H105" s="32" t="s">
        <v>14</v>
      </c>
      <c r="I105" s="32" t="s">
        <v>233</v>
      </c>
    </row>
    <row r="106" spans="1:9" s="9" customFormat="1" ht="14.25">
      <c r="A106" s="7"/>
      <c r="B106" s="32" t="s">
        <v>234</v>
      </c>
      <c r="C106" s="32" t="s">
        <v>11</v>
      </c>
      <c r="D106" s="32" t="s">
        <v>235</v>
      </c>
      <c r="E106" s="61" t="s">
        <v>89</v>
      </c>
      <c r="F106" s="43" t="s">
        <v>13</v>
      </c>
      <c r="G106" s="32" t="s">
        <v>218</v>
      </c>
      <c r="H106" s="32" t="s">
        <v>14</v>
      </c>
      <c r="I106" s="32" t="s">
        <v>236</v>
      </c>
    </row>
    <row r="107" spans="1:9" s="9" customFormat="1" ht="14.25">
      <c r="A107" s="7"/>
      <c r="B107" s="32" t="s">
        <v>237</v>
      </c>
      <c r="C107" s="32" t="s">
        <v>11</v>
      </c>
      <c r="D107" s="32" t="s">
        <v>119</v>
      </c>
      <c r="E107" s="61" t="s">
        <v>89</v>
      </c>
      <c r="F107" s="43" t="s">
        <v>13</v>
      </c>
      <c r="G107" s="32" t="s">
        <v>218</v>
      </c>
      <c r="H107" s="32" t="s">
        <v>26</v>
      </c>
      <c r="I107" s="32"/>
    </row>
    <row r="108" spans="1:9" s="9" customFormat="1" ht="14.25">
      <c r="A108" s="7"/>
      <c r="B108" s="32" t="s">
        <v>238</v>
      </c>
      <c r="C108" s="32" t="s">
        <v>11</v>
      </c>
      <c r="D108" s="32" t="s">
        <v>106</v>
      </c>
      <c r="E108" s="61" t="s">
        <v>89</v>
      </c>
      <c r="F108" s="43" t="s">
        <v>13</v>
      </c>
      <c r="G108" s="32" t="s">
        <v>218</v>
      </c>
      <c r="H108" s="32" t="s">
        <v>14</v>
      </c>
      <c r="I108" s="32" t="s">
        <v>233</v>
      </c>
    </row>
    <row r="109" spans="1:9" s="9" customFormat="1" ht="14.25">
      <c r="A109" s="7"/>
      <c r="B109" s="32" t="s">
        <v>239</v>
      </c>
      <c r="C109" s="32" t="s">
        <v>11</v>
      </c>
      <c r="D109" s="32" t="s">
        <v>119</v>
      </c>
      <c r="E109" s="61" t="s">
        <v>89</v>
      </c>
      <c r="F109" s="43" t="s">
        <v>13</v>
      </c>
      <c r="G109" s="32" t="s">
        <v>218</v>
      </c>
      <c r="H109" s="32" t="s">
        <v>14</v>
      </c>
      <c r="I109" s="32" t="s">
        <v>240</v>
      </c>
    </row>
    <row r="110" spans="1:9" s="9" customFormat="1" ht="14.25">
      <c r="A110" s="7"/>
      <c r="B110" s="32" t="s">
        <v>241</v>
      </c>
      <c r="C110" s="32" t="s">
        <v>11</v>
      </c>
      <c r="D110" s="32" t="s">
        <v>139</v>
      </c>
      <c r="E110" s="61" t="s">
        <v>89</v>
      </c>
      <c r="F110" s="43" t="s">
        <v>13</v>
      </c>
      <c r="G110" s="32" t="s">
        <v>218</v>
      </c>
      <c r="H110" s="32" t="s">
        <v>14</v>
      </c>
      <c r="I110" s="32" t="s">
        <v>242</v>
      </c>
    </row>
    <row r="111" spans="1:9" s="9" customFormat="1" ht="14.25">
      <c r="A111" s="7"/>
      <c r="B111" s="43" t="s">
        <v>243</v>
      </c>
      <c r="C111" s="43" t="s">
        <v>11</v>
      </c>
      <c r="D111" s="43" t="s">
        <v>244</v>
      </c>
      <c r="E111" s="61" t="s">
        <v>89</v>
      </c>
      <c r="F111" s="43" t="s">
        <v>13</v>
      </c>
      <c r="G111" s="32" t="s">
        <v>218</v>
      </c>
      <c r="H111" s="43" t="s">
        <v>14</v>
      </c>
      <c r="I111" s="43"/>
    </row>
    <row r="112" spans="1:9" s="9" customFormat="1" ht="14.25">
      <c r="A112" s="7"/>
      <c r="B112" s="43" t="s">
        <v>245</v>
      </c>
      <c r="C112" s="43" t="s">
        <v>11</v>
      </c>
      <c r="D112" s="43" t="s">
        <v>244</v>
      </c>
      <c r="E112" s="61" t="s">
        <v>89</v>
      </c>
      <c r="F112" s="43" t="s">
        <v>13</v>
      </c>
      <c r="G112" s="32" t="s">
        <v>218</v>
      </c>
      <c r="H112" s="43" t="s">
        <v>26</v>
      </c>
      <c r="I112" s="43" t="s">
        <v>165</v>
      </c>
    </row>
    <row r="113" spans="1:9" s="9" customFormat="1" ht="14.25">
      <c r="A113" s="7"/>
      <c r="B113" s="43" t="s">
        <v>246</v>
      </c>
      <c r="C113" s="43" t="s">
        <v>11</v>
      </c>
      <c r="D113" s="43" t="s">
        <v>244</v>
      </c>
      <c r="E113" s="61" t="s">
        <v>89</v>
      </c>
      <c r="F113" s="43" t="s">
        <v>13</v>
      </c>
      <c r="G113" s="32" t="s">
        <v>218</v>
      </c>
      <c r="H113" s="43" t="s">
        <v>26</v>
      </c>
      <c r="I113" s="43"/>
    </row>
    <row r="114" spans="1:9" s="9" customFormat="1" ht="14.25">
      <c r="A114" s="7"/>
      <c r="B114" s="43" t="s">
        <v>247</v>
      </c>
      <c r="C114" s="43" t="s">
        <v>11</v>
      </c>
      <c r="D114" s="43" t="s">
        <v>244</v>
      </c>
      <c r="E114" s="61" t="s">
        <v>89</v>
      </c>
      <c r="F114" s="43" t="s">
        <v>13</v>
      </c>
      <c r="G114" s="32" t="s">
        <v>218</v>
      </c>
      <c r="H114" s="43" t="s">
        <v>14</v>
      </c>
      <c r="I114" s="43" t="s">
        <v>248</v>
      </c>
    </row>
    <row r="115" spans="1:9" s="9" customFormat="1" ht="27">
      <c r="A115" s="7"/>
      <c r="B115" s="42" t="s">
        <v>249</v>
      </c>
      <c r="C115" s="42" t="s">
        <v>11</v>
      </c>
      <c r="D115" s="42" t="s">
        <v>109</v>
      </c>
      <c r="E115" s="61" t="s">
        <v>89</v>
      </c>
      <c r="F115" s="43" t="s">
        <v>13</v>
      </c>
      <c r="G115" s="32" t="s">
        <v>218</v>
      </c>
      <c r="H115" s="42" t="s">
        <v>14</v>
      </c>
      <c r="I115" s="42" t="s">
        <v>250</v>
      </c>
    </row>
    <row r="116" spans="1:9" ht="14.25">
      <c r="A116" s="7"/>
      <c r="B116" s="42" t="s">
        <v>251</v>
      </c>
      <c r="C116" s="42" t="s">
        <v>11</v>
      </c>
      <c r="D116" s="42" t="s">
        <v>139</v>
      </c>
      <c r="E116" s="61" t="s">
        <v>89</v>
      </c>
      <c r="F116" s="43" t="s">
        <v>13</v>
      </c>
      <c r="G116" s="32" t="s">
        <v>218</v>
      </c>
      <c r="H116" s="42" t="s">
        <v>14</v>
      </c>
      <c r="I116" s="42" t="s">
        <v>252</v>
      </c>
    </row>
    <row r="117" spans="1:9" ht="14.25">
      <c r="A117" s="7"/>
      <c r="B117" s="42" t="s">
        <v>253</v>
      </c>
      <c r="C117" s="42" t="s">
        <v>11</v>
      </c>
      <c r="D117" s="44" t="s">
        <v>235</v>
      </c>
      <c r="E117" s="61" t="s">
        <v>89</v>
      </c>
      <c r="F117" s="43" t="s">
        <v>13</v>
      </c>
      <c r="G117" s="32" t="s">
        <v>218</v>
      </c>
      <c r="H117" s="44" t="s">
        <v>14</v>
      </c>
      <c r="I117" s="43" t="s">
        <v>254</v>
      </c>
    </row>
    <row r="118" spans="1:9" ht="27">
      <c r="A118" s="7"/>
      <c r="B118" s="42" t="s">
        <v>255</v>
      </c>
      <c r="C118" s="42" t="s">
        <v>11</v>
      </c>
      <c r="D118" s="44" t="s">
        <v>256</v>
      </c>
      <c r="E118" s="61" t="s">
        <v>89</v>
      </c>
      <c r="F118" s="43" t="s">
        <v>13</v>
      </c>
      <c r="G118" s="32" t="s">
        <v>218</v>
      </c>
      <c r="H118" s="44" t="s">
        <v>26</v>
      </c>
      <c r="I118" s="43" t="s">
        <v>257</v>
      </c>
    </row>
    <row r="119" spans="1:9" ht="40.5">
      <c r="A119" s="7"/>
      <c r="B119" s="42" t="s">
        <v>258</v>
      </c>
      <c r="C119" s="42" t="s">
        <v>11</v>
      </c>
      <c r="D119" s="43" t="s">
        <v>208</v>
      </c>
      <c r="E119" s="61" t="s">
        <v>89</v>
      </c>
      <c r="F119" s="43" t="s">
        <v>13</v>
      </c>
      <c r="G119" s="32" t="s">
        <v>218</v>
      </c>
      <c r="H119" s="44" t="s">
        <v>14</v>
      </c>
      <c r="I119" s="43" t="s">
        <v>259</v>
      </c>
    </row>
    <row r="120" spans="1:9" ht="40.5">
      <c r="A120" s="7"/>
      <c r="B120" s="42" t="s">
        <v>260</v>
      </c>
      <c r="C120" s="42" t="s">
        <v>11</v>
      </c>
      <c r="D120" s="42" t="s">
        <v>112</v>
      </c>
      <c r="E120" s="61" t="s">
        <v>89</v>
      </c>
      <c r="F120" s="43" t="s">
        <v>13</v>
      </c>
      <c r="G120" s="32" t="s">
        <v>218</v>
      </c>
      <c r="H120" s="44" t="s">
        <v>14</v>
      </c>
      <c r="I120" s="43" t="s">
        <v>261</v>
      </c>
    </row>
    <row r="121" spans="1:9" ht="27">
      <c r="A121" s="7"/>
      <c r="B121" s="42" t="s">
        <v>262</v>
      </c>
      <c r="C121" s="42" t="s">
        <v>11</v>
      </c>
      <c r="D121" s="42" t="s">
        <v>119</v>
      </c>
      <c r="E121" s="61" t="s">
        <v>89</v>
      </c>
      <c r="F121" s="43" t="s">
        <v>13</v>
      </c>
      <c r="G121" s="32" t="s">
        <v>218</v>
      </c>
      <c r="H121" s="44" t="s">
        <v>14</v>
      </c>
      <c r="I121" s="43" t="s">
        <v>263</v>
      </c>
    </row>
    <row r="122" spans="1:9" ht="14.25">
      <c r="A122" s="7"/>
      <c r="B122" s="45" t="s">
        <v>264</v>
      </c>
      <c r="C122" s="45" t="s">
        <v>11</v>
      </c>
      <c r="D122" s="45" t="s">
        <v>235</v>
      </c>
      <c r="E122" s="61" t="s">
        <v>89</v>
      </c>
      <c r="F122" s="43" t="s">
        <v>13</v>
      </c>
      <c r="G122" s="32" t="s">
        <v>218</v>
      </c>
      <c r="H122" s="45" t="s">
        <v>14</v>
      </c>
      <c r="I122" s="45" t="s">
        <v>265</v>
      </c>
    </row>
    <row r="123" spans="1:9" ht="14.25">
      <c r="A123" s="7"/>
      <c r="B123" s="42" t="s">
        <v>266</v>
      </c>
      <c r="C123" s="42" t="s">
        <v>11</v>
      </c>
      <c r="D123" s="42" t="s">
        <v>119</v>
      </c>
      <c r="E123" s="61" t="s">
        <v>89</v>
      </c>
      <c r="F123" s="43" t="s">
        <v>13</v>
      </c>
      <c r="G123" s="32" t="s">
        <v>218</v>
      </c>
      <c r="H123" s="44" t="s">
        <v>14</v>
      </c>
      <c r="I123" s="43" t="s">
        <v>265</v>
      </c>
    </row>
    <row r="124" spans="1:9" ht="67.5">
      <c r="A124" s="7"/>
      <c r="B124" s="43" t="s">
        <v>267</v>
      </c>
      <c r="C124" s="43" t="s">
        <v>11</v>
      </c>
      <c r="D124" s="43" t="s">
        <v>268</v>
      </c>
      <c r="E124" s="61" t="s">
        <v>89</v>
      </c>
      <c r="F124" s="43" t="s">
        <v>13</v>
      </c>
      <c r="G124" s="32" t="s">
        <v>218</v>
      </c>
      <c r="H124" s="32" t="s">
        <v>14</v>
      </c>
      <c r="I124" s="43" t="s">
        <v>269</v>
      </c>
    </row>
    <row r="125" spans="1:9" ht="14.25">
      <c r="A125" s="7"/>
      <c r="B125" s="43" t="s">
        <v>270</v>
      </c>
      <c r="C125" s="43" t="s">
        <v>11</v>
      </c>
      <c r="D125" s="43" t="s">
        <v>49</v>
      </c>
      <c r="E125" s="61" t="s">
        <v>89</v>
      </c>
      <c r="F125" s="43" t="s">
        <v>13</v>
      </c>
      <c r="G125" s="32" t="s">
        <v>218</v>
      </c>
      <c r="H125" s="32" t="s">
        <v>14</v>
      </c>
      <c r="I125" s="43"/>
    </row>
    <row r="126" spans="1:9" ht="40.5">
      <c r="A126" s="7"/>
      <c r="B126" s="43" t="s">
        <v>271</v>
      </c>
      <c r="C126" s="43" t="s">
        <v>11</v>
      </c>
      <c r="D126" s="43" t="s">
        <v>272</v>
      </c>
      <c r="E126" s="61" t="s">
        <v>89</v>
      </c>
      <c r="F126" s="43" t="s">
        <v>13</v>
      </c>
      <c r="G126" s="32" t="s">
        <v>218</v>
      </c>
      <c r="H126" s="32" t="s">
        <v>14</v>
      </c>
      <c r="I126" s="43" t="s">
        <v>273</v>
      </c>
    </row>
    <row r="127" spans="1:9" ht="14.25">
      <c r="A127" s="7"/>
      <c r="B127" s="43" t="s">
        <v>274</v>
      </c>
      <c r="C127" s="43" t="s">
        <v>11</v>
      </c>
      <c r="D127" s="43" t="s">
        <v>86</v>
      </c>
      <c r="E127" s="61" t="s">
        <v>89</v>
      </c>
      <c r="F127" s="43" t="s">
        <v>13</v>
      </c>
      <c r="G127" s="32" t="s">
        <v>218</v>
      </c>
      <c r="H127" s="43" t="s">
        <v>26</v>
      </c>
      <c r="I127" s="43"/>
    </row>
    <row r="128" spans="1:9" ht="40.5">
      <c r="A128" s="7"/>
      <c r="B128" s="43" t="s">
        <v>275</v>
      </c>
      <c r="C128" s="43" t="s">
        <v>11</v>
      </c>
      <c r="D128" s="43" t="s">
        <v>106</v>
      </c>
      <c r="E128" s="61" t="s">
        <v>89</v>
      </c>
      <c r="F128" s="43" t="s">
        <v>13</v>
      </c>
      <c r="G128" s="32" t="s">
        <v>218</v>
      </c>
      <c r="H128" s="32" t="s">
        <v>14</v>
      </c>
      <c r="I128" s="43" t="s">
        <v>276</v>
      </c>
    </row>
    <row r="129" spans="1:9" ht="54">
      <c r="A129" s="7"/>
      <c r="B129" s="43" t="s">
        <v>277</v>
      </c>
      <c r="C129" s="43" t="s">
        <v>11</v>
      </c>
      <c r="D129" s="43" t="s">
        <v>76</v>
      </c>
      <c r="E129" s="61" t="s">
        <v>89</v>
      </c>
      <c r="F129" s="43" t="s">
        <v>13</v>
      </c>
      <c r="G129" s="32" t="s">
        <v>218</v>
      </c>
      <c r="H129" s="43" t="s">
        <v>186</v>
      </c>
      <c r="I129" s="43" t="s">
        <v>278</v>
      </c>
    </row>
    <row r="130" spans="1:9" ht="27">
      <c r="A130" s="7"/>
      <c r="B130" s="43" t="s">
        <v>279</v>
      </c>
      <c r="C130" s="43" t="s">
        <v>11</v>
      </c>
      <c r="D130" s="43" t="s">
        <v>323</v>
      </c>
      <c r="E130" s="61" t="s">
        <v>89</v>
      </c>
      <c r="F130" s="43" t="s">
        <v>13</v>
      </c>
      <c r="G130" s="32" t="s">
        <v>218</v>
      </c>
      <c r="H130" s="43" t="s">
        <v>14</v>
      </c>
      <c r="I130" s="43" t="s">
        <v>280</v>
      </c>
    </row>
    <row r="131" spans="1:9" ht="14.25">
      <c r="A131" s="7"/>
      <c r="B131" s="43" t="s">
        <v>281</v>
      </c>
      <c r="C131" s="43" t="s">
        <v>11</v>
      </c>
      <c r="D131" s="43" t="s">
        <v>324</v>
      </c>
      <c r="E131" s="61" t="s">
        <v>89</v>
      </c>
      <c r="F131" s="43" t="s">
        <v>13</v>
      </c>
      <c r="G131" s="32" t="s">
        <v>218</v>
      </c>
      <c r="H131" s="43" t="s">
        <v>14</v>
      </c>
      <c r="I131" s="43" t="s">
        <v>282</v>
      </c>
    </row>
    <row r="132" spans="1:9" ht="14.25">
      <c r="A132" s="7"/>
      <c r="B132" s="43" t="s">
        <v>283</v>
      </c>
      <c r="C132" s="43" t="s">
        <v>11</v>
      </c>
      <c r="D132" s="43" t="s">
        <v>324</v>
      </c>
      <c r="E132" s="61" t="s">
        <v>89</v>
      </c>
      <c r="F132" s="43" t="s">
        <v>13</v>
      </c>
      <c r="G132" s="32" t="s">
        <v>218</v>
      </c>
      <c r="H132" s="43" t="s">
        <v>14</v>
      </c>
      <c r="I132" s="43"/>
    </row>
    <row r="133" spans="1:9" ht="14.25">
      <c r="A133" s="7"/>
      <c r="B133" s="43" t="s">
        <v>284</v>
      </c>
      <c r="C133" s="43" t="s">
        <v>11</v>
      </c>
      <c r="D133" s="43" t="s">
        <v>325</v>
      </c>
      <c r="E133" s="61" t="s">
        <v>89</v>
      </c>
      <c r="F133" s="43" t="s">
        <v>13</v>
      </c>
      <c r="G133" s="32" t="s">
        <v>218</v>
      </c>
      <c r="H133" s="43" t="s">
        <v>14</v>
      </c>
      <c r="I133" s="43" t="s">
        <v>285</v>
      </c>
    </row>
    <row r="134" spans="1:9" ht="40.5">
      <c r="A134" s="7"/>
      <c r="B134" s="43" t="s">
        <v>286</v>
      </c>
      <c r="C134" s="43" t="s">
        <v>11</v>
      </c>
      <c r="D134" s="43" t="s">
        <v>324</v>
      </c>
      <c r="E134" s="61" t="s">
        <v>89</v>
      </c>
      <c r="F134" s="43" t="s">
        <v>13</v>
      </c>
      <c r="G134" s="32" t="s">
        <v>218</v>
      </c>
      <c r="H134" s="43" t="s">
        <v>14</v>
      </c>
      <c r="I134" s="43" t="s">
        <v>287</v>
      </c>
    </row>
    <row r="135" spans="1:9" ht="27">
      <c r="A135" s="7"/>
      <c r="B135" s="43" t="s">
        <v>288</v>
      </c>
      <c r="C135" s="43" t="s">
        <v>25</v>
      </c>
      <c r="D135" s="43" t="s">
        <v>325</v>
      </c>
      <c r="E135" s="61" t="s">
        <v>89</v>
      </c>
      <c r="F135" s="43" t="s">
        <v>13</v>
      </c>
      <c r="G135" s="32" t="s">
        <v>218</v>
      </c>
      <c r="H135" s="43" t="s">
        <v>14</v>
      </c>
      <c r="I135" s="43" t="s">
        <v>289</v>
      </c>
    </row>
    <row r="136" spans="1:9" ht="14.25">
      <c r="A136" s="7"/>
      <c r="B136" s="35"/>
      <c r="C136" s="35"/>
      <c r="D136" s="35"/>
      <c r="E136" s="35"/>
      <c r="F136" s="35"/>
      <c r="G136" s="35"/>
      <c r="H136" s="35"/>
      <c r="I136" s="57"/>
    </row>
    <row r="137" spans="1:9" ht="14.25">
      <c r="A137" s="7"/>
      <c r="B137" s="35"/>
      <c r="C137" s="35"/>
      <c r="D137" s="35"/>
      <c r="E137" s="35"/>
      <c r="F137" s="35"/>
      <c r="G137" s="35"/>
      <c r="H137" s="35"/>
      <c r="I137" s="57"/>
    </row>
    <row r="138" spans="1:9" ht="14.25">
      <c r="A138" s="7"/>
      <c r="B138" s="35"/>
      <c r="C138" s="35"/>
      <c r="D138" s="35"/>
      <c r="E138" s="35"/>
      <c r="F138" s="35"/>
      <c r="G138" s="35"/>
      <c r="H138" s="35"/>
      <c r="I138" s="57"/>
    </row>
    <row r="139" spans="1:9" ht="14.25">
      <c r="A139" s="7"/>
      <c r="B139" s="35"/>
      <c r="C139" s="35"/>
      <c r="D139" s="35"/>
      <c r="E139" s="35"/>
      <c r="F139" s="35"/>
      <c r="G139" s="35"/>
      <c r="H139" s="35"/>
      <c r="I139" s="57"/>
    </row>
    <row r="140" spans="1:9" ht="14.25">
      <c r="A140" s="7"/>
      <c r="B140" s="35"/>
      <c r="C140" s="35"/>
      <c r="D140" s="35"/>
      <c r="E140" s="35"/>
      <c r="F140" s="35"/>
      <c r="G140" s="35"/>
      <c r="H140" s="35"/>
      <c r="I140" s="57"/>
    </row>
    <row r="141" spans="1:9" ht="14.25">
      <c r="A141" s="7"/>
      <c r="B141" s="35"/>
      <c r="C141" s="35"/>
      <c r="D141" s="35"/>
      <c r="E141" s="35"/>
      <c r="F141" s="35"/>
      <c r="G141" s="35"/>
      <c r="H141" s="35"/>
      <c r="I141" s="57"/>
    </row>
    <row r="142" spans="1:9" ht="14.25">
      <c r="A142" s="7"/>
      <c r="B142" s="35"/>
      <c r="C142" s="35"/>
      <c r="D142" s="35"/>
      <c r="E142" s="35"/>
      <c r="F142" s="35"/>
      <c r="G142" s="35"/>
      <c r="H142" s="35"/>
      <c r="I142" s="57"/>
    </row>
    <row r="143" spans="1:9" ht="14.25">
      <c r="A143" s="7"/>
      <c r="B143" s="35"/>
      <c r="C143" s="35"/>
      <c r="D143" s="35"/>
      <c r="E143" s="35"/>
      <c r="F143" s="35"/>
      <c r="G143" s="35"/>
      <c r="H143" s="35"/>
      <c r="I143" s="57"/>
    </row>
    <row r="144" spans="1:9" ht="14.25">
      <c r="A144" s="7"/>
      <c r="B144" s="35"/>
      <c r="C144" s="35"/>
      <c r="D144" s="35"/>
      <c r="E144" s="35"/>
      <c r="F144" s="35"/>
      <c r="G144" s="35"/>
      <c r="H144" s="35"/>
      <c r="I144" s="57"/>
    </row>
    <row r="145" spans="1:9" ht="14.25">
      <c r="A145" s="7"/>
      <c r="B145" s="35"/>
      <c r="C145" s="35"/>
      <c r="D145" s="35"/>
      <c r="E145" s="35"/>
      <c r="F145" s="35"/>
      <c r="G145" s="35"/>
      <c r="H145" s="35"/>
      <c r="I145" s="57"/>
    </row>
    <row r="146" spans="1:9" ht="14.25">
      <c r="A146" s="7"/>
      <c r="B146" s="35"/>
      <c r="C146" s="35"/>
      <c r="D146" s="35"/>
      <c r="E146" s="35"/>
      <c r="F146" s="35"/>
      <c r="G146" s="35"/>
      <c r="H146" s="35"/>
      <c r="I146" s="57"/>
    </row>
    <row r="147" spans="1:9" ht="14.25">
      <c r="A147" s="7"/>
      <c r="B147" s="35"/>
      <c r="C147" s="35"/>
      <c r="D147" s="35"/>
      <c r="E147" s="35"/>
      <c r="F147" s="35"/>
      <c r="G147" s="35"/>
      <c r="H147" s="35"/>
      <c r="I147" s="57"/>
    </row>
    <row r="148" spans="1:9" ht="14.25">
      <c r="A148" s="7"/>
      <c r="B148" s="35"/>
      <c r="C148" s="35"/>
      <c r="D148" s="35"/>
      <c r="E148" s="35"/>
      <c r="F148" s="35"/>
      <c r="G148" s="35"/>
      <c r="H148" s="35"/>
      <c r="I148" s="57"/>
    </row>
    <row r="149" spans="1:9" ht="14.25">
      <c r="A149" s="7"/>
      <c r="B149" s="35"/>
      <c r="C149" s="35"/>
      <c r="D149" s="35"/>
      <c r="E149" s="35"/>
      <c r="F149" s="35"/>
      <c r="G149" s="35"/>
      <c r="H149" s="35"/>
      <c r="I149" s="57"/>
    </row>
    <row r="150" spans="1:9" ht="14.25">
      <c r="A150" s="7"/>
      <c r="B150" s="35"/>
      <c r="C150" s="35"/>
      <c r="D150" s="35"/>
      <c r="E150" s="35"/>
      <c r="F150" s="35"/>
      <c r="G150" s="35"/>
      <c r="H150" s="35"/>
      <c r="I150" s="57"/>
    </row>
    <row r="151" spans="1:9" ht="14.25">
      <c r="A151" s="7"/>
      <c r="B151" s="35"/>
      <c r="C151" s="35"/>
      <c r="D151" s="35"/>
      <c r="E151" s="35"/>
      <c r="F151" s="35"/>
      <c r="G151" s="35"/>
      <c r="H151" s="35"/>
      <c r="I151" s="57"/>
    </row>
    <row r="152" spans="1:9" ht="14.25">
      <c r="A152" s="7"/>
      <c r="B152" s="35"/>
      <c r="C152" s="35"/>
      <c r="D152" s="35"/>
      <c r="E152" s="35"/>
      <c r="F152" s="35"/>
      <c r="G152" s="35"/>
      <c r="H152" s="35"/>
      <c r="I152" s="57"/>
    </row>
    <row r="153" spans="1:9" ht="14.25">
      <c r="A153" s="7"/>
      <c r="B153" s="35"/>
      <c r="C153" s="35"/>
      <c r="D153" s="35"/>
      <c r="E153" s="35"/>
      <c r="F153" s="35"/>
      <c r="G153" s="35"/>
      <c r="H153" s="35"/>
      <c r="I153" s="57"/>
    </row>
    <row r="154" spans="1:9" ht="14.25">
      <c r="A154" s="7"/>
      <c r="B154" s="35"/>
      <c r="C154" s="35"/>
      <c r="D154" s="35"/>
      <c r="E154" s="35"/>
      <c r="F154" s="35"/>
      <c r="G154" s="35"/>
      <c r="H154" s="35"/>
      <c r="I154" s="57"/>
    </row>
    <row r="155" spans="1:9" ht="14.25">
      <c r="A155" s="7"/>
      <c r="B155" s="35"/>
      <c r="C155" s="35"/>
      <c r="D155" s="35"/>
      <c r="E155" s="35"/>
      <c r="F155" s="35"/>
      <c r="G155" s="35"/>
      <c r="H155" s="35"/>
      <c r="I155" s="57"/>
    </row>
    <row r="156" spans="1:9" ht="14.25">
      <c r="A156" s="7"/>
      <c r="B156" s="35"/>
      <c r="C156" s="35"/>
      <c r="D156" s="35"/>
      <c r="E156" s="35"/>
      <c r="F156" s="35"/>
      <c r="G156" s="35"/>
      <c r="H156" s="35"/>
      <c r="I156" s="57"/>
    </row>
    <row r="157" spans="1:9" ht="14.25">
      <c r="A157" s="7"/>
      <c r="B157" s="35"/>
      <c r="C157" s="35"/>
      <c r="D157" s="35"/>
      <c r="E157" s="35"/>
      <c r="F157" s="35"/>
      <c r="G157" s="35"/>
      <c r="H157" s="35"/>
      <c r="I157" s="57"/>
    </row>
    <row r="158" spans="1:9" ht="14.25">
      <c r="A158" s="7"/>
      <c r="B158" s="35"/>
      <c r="C158" s="35"/>
      <c r="D158" s="35"/>
      <c r="E158" s="35"/>
      <c r="F158" s="35"/>
      <c r="G158" s="35"/>
      <c r="H158" s="35"/>
      <c r="I158" s="57"/>
    </row>
    <row r="159" spans="1:9" ht="14.25">
      <c r="A159" s="7"/>
      <c r="B159" s="35"/>
      <c r="C159" s="35"/>
      <c r="D159" s="35"/>
      <c r="E159" s="35"/>
      <c r="F159" s="35"/>
      <c r="G159" s="35"/>
      <c r="H159" s="35"/>
      <c r="I159" s="57"/>
    </row>
    <row r="160" spans="1:9" ht="14.25">
      <c r="A160" s="7"/>
      <c r="B160" s="35"/>
      <c r="C160" s="35"/>
      <c r="D160" s="35"/>
      <c r="E160" s="35"/>
      <c r="F160" s="35"/>
      <c r="G160" s="35"/>
      <c r="H160" s="35"/>
      <c r="I160" s="57"/>
    </row>
    <row r="161" spans="1:9" ht="14.25">
      <c r="A161" s="7"/>
      <c r="B161" s="35"/>
      <c r="C161" s="35"/>
      <c r="D161" s="35"/>
      <c r="E161" s="35"/>
      <c r="F161" s="35"/>
      <c r="G161" s="35"/>
      <c r="H161" s="35"/>
      <c r="I161" s="57"/>
    </row>
    <row r="162" spans="1:9" ht="14.25">
      <c r="A162" s="7"/>
      <c r="B162" s="35"/>
      <c r="C162" s="35"/>
      <c r="D162" s="35"/>
      <c r="E162" s="35"/>
      <c r="F162" s="35"/>
      <c r="G162" s="35"/>
      <c r="H162" s="35"/>
      <c r="I162" s="57"/>
    </row>
    <row r="163" spans="1:9" ht="14.25">
      <c r="A163" s="7"/>
      <c r="B163" s="35"/>
      <c r="C163" s="35"/>
      <c r="D163" s="35"/>
      <c r="E163" s="35"/>
      <c r="F163" s="35"/>
      <c r="G163" s="35"/>
      <c r="H163" s="35"/>
      <c r="I163" s="57"/>
    </row>
    <row r="164" spans="1:9" ht="14.25">
      <c r="A164" s="7"/>
      <c r="B164" s="35"/>
      <c r="C164" s="35"/>
      <c r="D164" s="35"/>
      <c r="E164" s="35"/>
      <c r="F164" s="35"/>
      <c r="G164" s="35"/>
      <c r="H164" s="35"/>
      <c r="I164" s="57"/>
    </row>
    <row r="165" spans="1:9" ht="14.25">
      <c r="A165" s="7"/>
      <c r="B165" s="35"/>
      <c r="C165" s="35"/>
      <c r="D165" s="35"/>
      <c r="E165" s="35"/>
      <c r="F165" s="35"/>
      <c r="G165" s="35"/>
      <c r="H165" s="35"/>
      <c r="I165" s="57"/>
    </row>
    <row r="166" spans="1:9" ht="14.25">
      <c r="A166" s="7"/>
      <c r="B166" s="35"/>
      <c r="C166" s="35"/>
      <c r="D166" s="35"/>
      <c r="E166" s="35"/>
      <c r="F166" s="35"/>
      <c r="G166" s="35"/>
      <c r="H166" s="35"/>
      <c r="I166" s="57"/>
    </row>
    <row r="167" spans="1:9" ht="14.25">
      <c r="A167" s="7"/>
      <c r="B167" s="35"/>
      <c r="C167" s="35"/>
      <c r="D167" s="35"/>
      <c r="E167" s="35"/>
      <c r="F167" s="35"/>
      <c r="G167" s="35"/>
      <c r="H167" s="35"/>
      <c r="I167" s="57"/>
    </row>
    <row r="168" spans="1:9" ht="14.25">
      <c r="A168" s="7"/>
      <c r="B168" s="35"/>
      <c r="C168" s="35"/>
      <c r="D168" s="35"/>
      <c r="E168" s="35"/>
      <c r="F168" s="35"/>
      <c r="G168" s="35"/>
      <c r="H168" s="35"/>
      <c r="I168" s="57"/>
    </row>
    <row r="169" spans="1:9" ht="14.25">
      <c r="A169" s="7"/>
      <c r="B169" s="35"/>
      <c r="C169" s="35"/>
      <c r="D169" s="35"/>
      <c r="E169" s="35"/>
      <c r="F169" s="35"/>
      <c r="G169" s="35"/>
      <c r="H169" s="35"/>
      <c r="I169" s="57"/>
    </row>
    <row r="170" spans="1:9" ht="14.25">
      <c r="A170" s="7"/>
      <c r="B170" s="35"/>
      <c r="C170" s="35"/>
      <c r="D170" s="35"/>
      <c r="E170" s="35"/>
      <c r="F170" s="35"/>
      <c r="G170" s="35"/>
      <c r="H170" s="35"/>
      <c r="I170" s="57"/>
    </row>
    <row r="171" spans="1:9" ht="14.25">
      <c r="A171" s="7"/>
      <c r="B171" s="35"/>
      <c r="C171" s="35"/>
      <c r="D171" s="35"/>
      <c r="E171" s="35"/>
      <c r="F171" s="35"/>
      <c r="G171" s="35"/>
      <c r="H171" s="35"/>
      <c r="I171" s="57"/>
    </row>
    <row r="172" spans="1:9" ht="14.25">
      <c r="A172" s="7"/>
      <c r="B172" s="35"/>
      <c r="C172" s="35"/>
      <c r="D172" s="35"/>
      <c r="E172" s="35"/>
      <c r="F172" s="35"/>
      <c r="G172" s="35"/>
      <c r="H172" s="35"/>
      <c r="I172" s="57"/>
    </row>
    <row r="173" spans="1:9" ht="14.25">
      <c r="A173" s="7"/>
      <c r="B173" s="35"/>
      <c r="C173" s="35"/>
      <c r="D173" s="35"/>
      <c r="E173" s="35"/>
      <c r="F173" s="35"/>
      <c r="G173" s="35"/>
      <c r="H173" s="35"/>
      <c r="I173" s="57"/>
    </row>
    <row r="174" spans="1:9" ht="14.25">
      <c r="A174" s="7"/>
      <c r="B174" s="35"/>
      <c r="C174" s="35"/>
      <c r="D174" s="35"/>
      <c r="E174" s="35"/>
      <c r="F174" s="35"/>
      <c r="G174" s="35"/>
      <c r="H174" s="35"/>
      <c r="I174" s="57"/>
    </row>
    <row r="175" spans="1:9" ht="14.25">
      <c r="A175" s="7"/>
      <c r="B175" s="35"/>
      <c r="C175" s="35"/>
      <c r="D175" s="35"/>
      <c r="E175" s="35"/>
      <c r="F175" s="35"/>
      <c r="G175" s="35"/>
      <c r="H175" s="35"/>
      <c r="I175" s="57"/>
    </row>
    <row r="176" spans="1:9" ht="14.25">
      <c r="A176" s="7"/>
      <c r="B176" s="35"/>
      <c r="C176" s="35"/>
      <c r="D176" s="35"/>
      <c r="E176" s="35"/>
      <c r="F176" s="35"/>
      <c r="G176" s="35"/>
      <c r="H176" s="35"/>
      <c r="I176" s="57"/>
    </row>
    <row r="177" spans="1:9" ht="14.25">
      <c r="A177" s="7"/>
      <c r="B177" s="35"/>
      <c r="C177" s="35"/>
      <c r="D177" s="35"/>
      <c r="E177" s="35"/>
      <c r="F177" s="35"/>
      <c r="G177" s="35"/>
      <c r="H177" s="35"/>
      <c r="I177" s="57"/>
    </row>
    <row r="178" spans="1:9" ht="14.25">
      <c r="A178" s="7"/>
      <c r="B178" s="35"/>
      <c r="C178" s="35"/>
      <c r="D178" s="35"/>
      <c r="E178" s="35"/>
      <c r="F178" s="35"/>
      <c r="G178" s="35"/>
      <c r="H178" s="35"/>
      <c r="I178" s="57"/>
    </row>
    <row r="179" spans="1:9" ht="14.25">
      <c r="A179" s="7"/>
      <c r="B179" s="35"/>
      <c r="C179" s="35"/>
      <c r="D179" s="35"/>
      <c r="E179" s="35"/>
      <c r="F179" s="35"/>
      <c r="G179" s="35"/>
      <c r="H179" s="35"/>
      <c r="I179" s="57"/>
    </row>
    <row r="180" spans="1:9" ht="14.25">
      <c r="A180" s="7"/>
      <c r="B180" s="35"/>
      <c r="C180" s="35"/>
      <c r="D180" s="35"/>
      <c r="E180" s="35"/>
      <c r="F180" s="35"/>
      <c r="G180" s="35"/>
      <c r="H180" s="35"/>
      <c r="I180" s="57"/>
    </row>
    <row r="181" spans="1:9" ht="14.25">
      <c r="A181" s="7"/>
      <c r="B181" s="35"/>
      <c r="C181" s="35"/>
      <c r="D181" s="35"/>
      <c r="E181" s="35"/>
      <c r="F181" s="35"/>
      <c r="G181" s="35"/>
      <c r="H181" s="35"/>
      <c r="I181" s="57"/>
    </row>
    <row r="182" spans="1:9" ht="14.25">
      <c r="A182" s="7"/>
      <c r="B182" s="35"/>
      <c r="C182" s="35"/>
      <c r="D182" s="35"/>
      <c r="E182" s="35"/>
      <c r="F182" s="35"/>
      <c r="G182" s="35"/>
      <c r="H182" s="35"/>
      <c r="I182" s="57"/>
    </row>
    <row r="183" spans="1:9" ht="14.25">
      <c r="A183" s="7"/>
      <c r="B183" s="35"/>
      <c r="C183" s="35"/>
      <c r="D183" s="35"/>
      <c r="E183" s="35"/>
      <c r="F183" s="35"/>
      <c r="G183" s="35"/>
      <c r="H183" s="35"/>
      <c r="I183" s="57"/>
    </row>
    <row r="184" spans="1:9" ht="14.25">
      <c r="A184" s="7"/>
      <c r="B184" s="35"/>
      <c r="C184" s="35"/>
      <c r="D184" s="35"/>
      <c r="E184" s="35"/>
      <c r="F184" s="35"/>
      <c r="G184" s="35"/>
      <c r="H184" s="35"/>
      <c r="I184" s="57"/>
    </row>
    <row r="185" spans="1:9" ht="14.25">
      <c r="A185" s="7"/>
      <c r="B185" s="35"/>
      <c r="C185" s="35"/>
      <c r="D185" s="35"/>
      <c r="E185" s="35"/>
      <c r="F185" s="35"/>
      <c r="G185" s="35"/>
      <c r="H185" s="35"/>
      <c r="I185" s="57"/>
    </row>
    <row r="186" spans="1:9" ht="14.25">
      <c r="A186" s="7"/>
      <c r="B186" s="35"/>
      <c r="C186" s="35"/>
      <c r="D186" s="35"/>
      <c r="E186" s="35"/>
      <c r="F186" s="35"/>
      <c r="G186" s="35"/>
      <c r="H186" s="35"/>
      <c r="I186" s="36"/>
    </row>
    <row r="187" spans="1:9" ht="14.25">
      <c r="A187" s="7"/>
      <c r="B187" s="35"/>
      <c r="C187" s="35"/>
      <c r="D187" s="35"/>
      <c r="E187" s="35"/>
      <c r="F187" s="35"/>
      <c r="G187" s="35"/>
      <c r="H187" s="35"/>
      <c r="I187" s="36"/>
    </row>
    <row r="188" spans="1:9" ht="14.25">
      <c r="A188" s="7"/>
      <c r="B188" s="35"/>
      <c r="C188" s="35"/>
      <c r="D188" s="35"/>
      <c r="E188" s="35"/>
      <c r="F188" s="35"/>
      <c r="G188" s="35"/>
      <c r="H188" s="35"/>
      <c r="I188" s="36"/>
    </row>
    <row r="189" spans="1:9" ht="14.25">
      <c r="A189" s="7"/>
      <c r="B189" s="35"/>
      <c r="C189" s="35"/>
      <c r="D189" s="35"/>
      <c r="E189" s="35"/>
      <c r="F189" s="35"/>
      <c r="G189" s="35"/>
      <c r="H189" s="35"/>
      <c r="I189" s="36"/>
    </row>
    <row r="190" spans="1:9" ht="14.25">
      <c r="A190" s="7"/>
      <c r="B190" s="35"/>
      <c r="C190" s="35"/>
      <c r="D190" s="35"/>
      <c r="E190" s="35"/>
      <c r="F190" s="35"/>
      <c r="G190" s="35"/>
      <c r="H190" s="35"/>
      <c r="I190" s="36"/>
    </row>
    <row r="191" spans="1:9" ht="14.25">
      <c r="A191" s="7"/>
      <c r="B191" s="35"/>
      <c r="C191" s="35"/>
      <c r="D191" s="35"/>
      <c r="E191" s="35"/>
      <c r="F191" s="35"/>
      <c r="G191" s="35"/>
      <c r="H191" s="35"/>
      <c r="I191" s="36"/>
    </row>
    <row r="192" spans="1:9" ht="14.25">
      <c r="A192" s="7"/>
      <c r="B192" s="35"/>
      <c r="C192" s="35"/>
      <c r="D192" s="35"/>
      <c r="E192" s="35"/>
      <c r="F192" s="35"/>
      <c r="G192" s="35"/>
      <c r="H192" s="35"/>
      <c r="I192" s="36"/>
    </row>
    <row r="193" spans="1:9" ht="14.25">
      <c r="A193" s="7"/>
      <c r="B193" s="35"/>
      <c r="C193" s="35"/>
      <c r="D193" s="35"/>
      <c r="E193" s="35"/>
      <c r="F193" s="35"/>
      <c r="G193" s="35"/>
      <c r="H193" s="35"/>
      <c r="I193" s="36"/>
    </row>
    <row r="194" spans="1:9" ht="14.25">
      <c r="A194" s="7"/>
      <c r="B194" s="35"/>
      <c r="C194" s="35"/>
      <c r="D194" s="35"/>
      <c r="E194" s="35"/>
      <c r="F194" s="35"/>
      <c r="G194" s="35"/>
      <c r="H194" s="35"/>
      <c r="I194" s="36"/>
    </row>
    <row r="195" spans="1:9" ht="14.25">
      <c r="A195" s="7"/>
      <c r="B195" s="35"/>
      <c r="C195" s="35"/>
      <c r="D195" s="35"/>
      <c r="E195" s="35"/>
      <c r="F195" s="35"/>
      <c r="G195" s="35"/>
      <c r="H195" s="35"/>
      <c r="I195" s="36"/>
    </row>
    <row r="196" spans="1:9" ht="14.25">
      <c r="A196" s="7"/>
      <c r="B196" s="35"/>
      <c r="C196" s="35"/>
      <c r="D196" s="35"/>
      <c r="E196" s="35"/>
      <c r="F196" s="35"/>
      <c r="G196" s="35"/>
      <c r="H196" s="35"/>
      <c r="I196" s="36"/>
    </row>
    <row r="197" spans="1:9" ht="14.25">
      <c r="A197" s="7"/>
      <c r="B197" s="35"/>
      <c r="C197" s="35"/>
      <c r="D197" s="35"/>
      <c r="E197" s="35"/>
      <c r="F197" s="35"/>
      <c r="G197" s="35"/>
      <c r="H197" s="35"/>
      <c r="I197" s="36"/>
    </row>
    <row r="198" spans="1:9" ht="14.25">
      <c r="A198" s="7"/>
      <c r="B198" s="35"/>
      <c r="C198" s="35"/>
      <c r="D198" s="35"/>
      <c r="E198" s="35"/>
      <c r="F198" s="35"/>
      <c r="G198" s="35"/>
      <c r="H198" s="35"/>
      <c r="I198" s="36"/>
    </row>
    <row r="199" spans="1:9" ht="14.25">
      <c r="A199" s="7"/>
      <c r="B199" s="35"/>
      <c r="C199" s="35"/>
      <c r="D199" s="35"/>
      <c r="E199" s="35"/>
      <c r="F199" s="35"/>
      <c r="G199" s="35"/>
      <c r="H199" s="35"/>
      <c r="I199" s="36"/>
    </row>
    <row r="200" spans="1:9" ht="14.25">
      <c r="A200" s="7"/>
      <c r="B200" s="35"/>
      <c r="C200" s="35"/>
      <c r="D200" s="35"/>
      <c r="E200" s="35"/>
      <c r="F200" s="35"/>
      <c r="G200" s="35"/>
      <c r="H200" s="35"/>
      <c r="I200" s="36"/>
    </row>
    <row r="201" spans="1:9" ht="14.25">
      <c r="A201" s="7"/>
      <c r="B201" s="35"/>
      <c r="C201" s="35"/>
      <c r="D201" s="35"/>
      <c r="E201" s="35"/>
      <c r="F201" s="35"/>
      <c r="G201" s="35"/>
      <c r="H201" s="35"/>
      <c r="I201" s="36"/>
    </row>
    <row r="202" spans="1:9" ht="14.25">
      <c r="A202" s="7"/>
      <c r="B202" s="35"/>
      <c r="C202" s="35"/>
      <c r="D202" s="35"/>
      <c r="E202" s="35"/>
      <c r="F202" s="35"/>
      <c r="G202" s="35"/>
      <c r="H202" s="35"/>
      <c r="I202" s="36"/>
    </row>
    <row r="203" spans="1:9" ht="14.25">
      <c r="A203" s="7"/>
      <c r="B203" s="35"/>
      <c r="C203" s="35"/>
      <c r="D203" s="35"/>
      <c r="E203" s="35"/>
      <c r="F203" s="35"/>
      <c r="G203" s="35"/>
      <c r="H203" s="35"/>
      <c r="I203" s="36"/>
    </row>
    <row r="204" spans="1:9" ht="14.25">
      <c r="A204" s="7"/>
      <c r="B204" s="35"/>
      <c r="C204" s="35"/>
      <c r="D204" s="35"/>
      <c r="E204" s="35"/>
      <c r="F204" s="35"/>
      <c r="G204" s="35"/>
      <c r="H204" s="35"/>
      <c r="I204" s="36"/>
    </row>
    <row r="205" spans="1:9" ht="14.25">
      <c r="A205" s="7"/>
      <c r="B205" s="35"/>
      <c r="C205" s="35"/>
      <c r="D205" s="35"/>
      <c r="E205" s="35"/>
      <c r="F205" s="35"/>
      <c r="G205" s="35"/>
      <c r="H205" s="35"/>
      <c r="I205" s="36"/>
    </row>
    <row r="206" spans="1:9" ht="14.25">
      <c r="A206" s="7"/>
      <c r="B206" s="5"/>
      <c r="C206" s="5"/>
      <c r="D206" s="5"/>
      <c r="E206" s="5"/>
      <c r="F206" s="5"/>
      <c r="G206" s="5"/>
      <c r="H206" s="5"/>
      <c r="I206" s="20"/>
    </row>
    <row r="207" spans="1:9" ht="14.25">
      <c r="A207" s="7"/>
      <c r="B207" s="5"/>
      <c r="C207" s="5"/>
      <c r="D207" s="5"/>
      <c r="E207" s="5"/>
      <c r="F207" s="5"/>
      <c r="G207" s="5"/>
      <c r="H207" s="5"/>
      <c r="I207" s="21"/>
    </row>
    <row r="208" spans="1:9" ht="14.25">
      <c r="A208" s="7"/>
      <c r="B208" s="5"/>
      <c r="C208" s="5"/>
      <c r="D208" s="5"/>
      <c r="E208" s="5"/>
      <c r="F208" s="5"/>
      <c r="G208" s="5"/>
      <c r="H208" s="5"/>
      <c r="I208" s="20"/>
    </row>
    <row r="209" spans="1:9" ht="14.25">
      <c r="A209" s="7"/>
      <c r="B209" s="5"/>
      <c r="C209" s="5"/>
      <c r="D209" s="5"/>
      <c r="E209" s="5"/>
      <c r="F209" s="5"/>
      <c r="G209" s="5"/>
      <c r="H209" s="5"/>
      <c r="I209" s="20"/>
    </row>
    <row r="210" spans="1:9" ht="14.25">
      <c r="A210" s="7"/>
      <c r="B210" s="5"/>
      <c r="C210" s="5"/>
      <c r="D210" s="5"/>
      <c r="E210" s="5"/>
      <c r="F210" s="5"/>
      <c r="G210" s="5"/>
      <c r="H210" s="5"/>
      <c r="I210" s="20"/>
    </row>
    <row r="211" spans="1:9" ht="14.25">
      <c r="A211" s="7"/>
      <c r="B211" s="5"/>
      <c r="C211" s="5"/>
      <c r="D211" s="5"/>
      <c r="E211" s="5"/>
      <c r="F211" s="5"/>
      <c r="G211" s="5"/>
      <c r="H211" s="5"/>
      <c r="I211" s="20"/>
    </row>
    <row r="212" spans="1:9" ht="14.25">
      <c r="A212" s="7"/>
      <c r="B212" s="5"/>
      <c r="C212" s="5"/>
      <c r="D212" s="5"/>
      <c r="E212" s="5"/>
      <c r="F212" s="5"/>
      <c r="G212" s="5"/>
      <c r="H212" s="5"/>
      <c r="I212" s="20"/>
    </row>
    <row r="213" spans="1:9" ht="14.25">
      <c r="A213" s="7"/>
      <c r="B213" s="5"/>
      <c r="C213" s="5"/>
      <c r="D213" s="5"/>
      <c r="E213" s="5"/>
      <c r="F213" s="5"/>
      <c r="G213" s="5"/>
      <c r="H213" s="5"/>
      <c r="I213" s="22"/>
    </row>
    <row r="214" spans="1:9" ht="14.25">
      <c r="A214" s="7"/>
      <c r="B214" s="5"/>
      <c r="C214" s="5"/>
      <c r="D214" s="5"/>
      <c r="E214" s="5"/>
      <c r="F214" s="5"/>
      <c r="G214" s="5"/>
      <c r="H214" s="5"/>
      <c r="I214" s="20"/>
    </row>
    <row r="215" spans="1:9" s="2" customFormat="1" ht="14.25">
      <c r="A215" s="7"/>
      <c r="B215" s="11"/>
      <c r="C215" s="11"/>
      <c r="D215" s="8"/>
      <c r="E215" s="11"/>
      <c r="F215" s="11"/>
      <c r="G215" s="11"/>
      <c r="H215" s="11"/>
      <c r="I215" s="18"/>
    </row>
    <row r="216" spans="1:9" s="2" customFormat="1" ht="14.25">
      <c r="A216" s="7"/>
      <c r="B216" s="11"/>
      <c r="C216" s="11"/>
      <c r="D216" s="8"/>
      <c r="E216" s="11"/>
      <c r="F216" s="11"/>
      <c r="G216" s="11"/>
      <c r="H216" s="11"/>
      <c r="I216" s="18"/>
    </row>
    <row r="217" spans="1:9" s="2" customFormat="1" ht="14.25">
      <c r="A217" s="7"/>
      <c r="B217" s="14"/>
      <c r="C217" s="14"/>
      <c r="D217" s="8"/>
      <c r="E217" s="14"/>
      <c r="F217" s="14"/>
      <c r="G217" s="14"/>
      <c r="H217" s="14"/>
      <c r="I217" s="23"/>
    </row>
    <row r="218" spans="1:9" s="2" customFormat="1" ht="14.25">
      <c r="A218" s="7"/>
      <c r="B218" s="14"/>
      <c r="C218" s="14"/>
      <c r="D218" s="8"/>
      <c r="E218" s="14"/>
      <c r="F218" s="14"/>
      <c r="G218" s="14"/>
      <c r="H218" s="14"/>
      <c r="I218" s="24"/>
    </row>
    <row r="219" spans="1:9" s="2" customFormat="1" ht="14.25">
      <c r="A219" s="7"/>
      <c r="B219" s="14"/>
      <c r="C219" s="14"/>
      <c r="D219" s="11"/>
      <c r="E219" s="14"/>
      <c r="F219" s="14"/>
      <c r="G219" s="14"/>
      <c r="H219" s="14"/>
      <c r="I219" s="25"/>
    </row>
    <row r="220" spans="1:9" s="2" customFormat="1" ht="14.25">
      <c r="A220" s="7"/>
      <c r="B220" s="14"/>
      <c r="C220" s="14"/>
      <c r="D220" s="11"/>
      <c r="E220" s="14"/>
      <c r="F220" s="14"/>
      <c r="G220" s="14"/>
      <c r="H220" s="14"/>
      <c r="I220" s="25"/>
    </row>
    <row r="221" spans="1:9" s="2" customFormat="1" ht="14.25">
      <c r="A221" s="7"/>
      <c r="B221" s="11"/>
      <c r="C221" s="11"/>
      <c r="D221" s="11"/>
      <c r="E221" s="14"/>
      <c r="F221" s="15"/>
      <c r="G221" s="15"/>
      <c r="H221" s="15"/>
      <c r="I221" s="26"/>
    </row>
    <row r="222" spans="1:9" s="2" customFormat="1" ht="14.25">
      <c r="A222" s="7"/>
      <c r="B222" s="15"/>
      <c r="C222" s="15"/>
      <c r="D222" s="11"/>
      <c r="E222" s="15"/>
      <c r="F222" s="15"/>
      <c r="G222" s="15"/>
      <c r="H222" s="15"/>
      <c r="I222" s="19"/>
    </row>
    <row r="223" spans="1:9" s="2" customFormat="1" ht="14.25">
      <c r="A223" s="7"/>
      <c r="B223" s="15"/>
      <c r="C223" s="15"/>
      <c r="D223" s="11"/>
      <c r="E223" s="15"/>
      <c r="F223" s="15"/>
      <c r="G223" s="15"/>
      <c r="H223" s="15"/>
      <c r="I223" s="19"/>
    </row>
    <row r="224" spans="1:9" s="2" customFormat="1" ht="14.25">
      <c r="A224" s="7"/>
      <c r="B224" s="15"/>
      <c r="C224" s="15"/>
      <c r="D224" s="11"/>
      <c r="E224" s="15"/>
      <c r="F224" s="15"/>
      <c r="G224" s="15"/>
      <c r="H224" s="15"/>
      <c r="I224" s="19"/>
    </row>
    <row r="225" spans="1:9" s="2" customFormat="1" ht="14.25">
      <c r="A225" s="7"/>
      <c r="B225" s="11"/>
      <c r="C225" s="11"/>
      <c r="D225" s="11"/>
      <c r="E225" s="14"/>
      <c r="F225" s="15"/>
      <c r="G225" s="15"/>
      <c r="H225" s="15"/>
      <c r="I225" s="26"/>
    </row>
    <row r="226" spans="1:9" s="2" customFormat="1" ht="14.25">
      <c r="A226" s="7"/>
      <c r="B226" s="31"/>
      <c r="C226" s="11"/>
      <c r="D226" s="11"/>
      <c r="E226" s="14"/>
      <c r="F226" s="15"/>
      <c r="G226" s="15"/>
      <c r="H226" s="15"/>
      <c r="I226" s="18"/>
    </row>
    <row r="227" spans="1:9" s="2" customFormat="1" ht="14.25">
      <c r="A227" s="7"/>
      <c r="B227" s="11"/>
      <c r="C227" s="11"/>
      <c r="D227" s="11"/>
      <c r="E227" s="14"/>
      <c r="F227" s="15"/>
      <c r="G227" s="15"/>
      <c r="H227" s="15"/>
      <c r="I227" s="18"/>
    </row>
    <row r="228" spans="1:9" s="2" customFormat="1" ht="14.25">
      <c r="A228" s="7"/>
      <c r="B228" s="11"/>
      <c r="C228" s="11"/>
      <c r="D228" s="11"/>
      <c r="E228" s="14"/>
      <c r="F228" s="15"/>
      <c r="G228" s="15"/>
      <c r="H228" s="15"/>
      <c r="I228" s="26"/>
    </row>
    <row r="229" spans="1:9" s="2" customFormat="1" ht="14.25">
      <c r="A229" s="7"/>
      <c r="B229" s="11"/>
      <c r="C229" s="11"/>
      <c r="D229" s="11"/>
      <c r="E229" s="14"/>
      <c r="F229" s="15"/>
      <c r="G229" s="15"/>
      <c r="H229" s="15"/>
      <c r="I229" s="26"/>
    </row>
    <row r="230" spans="1:9" s="2" customFormat="1" ht="14.25">
      <c r="A230" s="7"/>
      <c r="B230" s="11"/>
      <c r="C230" s="11"/>
      <c r="D230" s="11"/>
      <c r="E230" s="14"/>
      <c r="F230" s="15"/>
      <c r="G230" s="15"/>
      <c r="H230" s="15"/>
      <c r="I230" s="27"/>
    </row>
    <row r="231" spans="1:9" s="2" customFormat="1" ht="14.25">
      <c r="A231" s="7"/>
      <c r="B231" s="11"/>
      <c r="C231" s="11"/>
      <c r="D231" s="11"/>
      <c r="E231" s="14"/>
      <c r="F231" s="15"/>
      <c r="G231" s="15"/>
      <c r="H231" s="15"/>
      <c r="I231" s="26"/>
    </row>
    <row r="232" spans="1:9" s="2" customFormat="1" ht="14.25">
      <c r="A232" s="7"/>
      <c r="B232" s="11"/>
      <c r="C232" s="11"/>
      <c r="D232" s="11"/>
      <c r="E232" s="14"/>
      <c r="F232" s="15"/>
      <c r="G232" s="15"/>
      <c r="H232" s="15"/>
      <c r="I232" s="27"/>
    </row>
    <row r="233" spans="1:9" s="2" customFormat="1" ht="14.25">
      <c r="A233" s="7"/>
      <c r="B233" s="11"/>
      <c r="C233" s="11"/>
      <c r="D233" s="11"/>
      <c r="E233" s="16"/>
      <c r="F233" s="11"/>
      <c r="G233" s="11"/>
      <c r="H233" s="15"/>
      <c r="I233" s="28"/>
    </row>
    <row r="234" spans="1:9" s="2" customFormat="1" ht="14.25">
      <c r="A234" s="7"/>
      <c r="B234" s="11"/>
      <c r="C234" s="11"/>
      <c r="D234" s="11"/>
      <c r="E234" s="16"/>
      <c r="F234" s="11"/>
      <c r="G234" s="11"/>
      <c r="H234" s="15"/>
      <c r="I234" s="28"/>
    </row>
    <row r="235" spans="1:9" s="2" customFormat="1" ht="14.25">
      <c r="A235" s="7"/>
      <c r="B235" s="11"/>
      <c r="C235" s="11"/>
      <c r="D235" s="11"/>
      <c r="E235" s="16"/>
      <c r="F235" s="11"/>
      <c r="G235" s="11"/>
      <c r="H235" s="11"/>
      <c r="I235" s="28"/>
    </row>
  </sheetData>
  <mergeCells count="9">
    <mergeCell ref="A65:A66"/>
    <mergeCell ref="A4:H5"/>
    <mergeCell ref="I4:I5"/>
    <mergeCell ref="A1:I2"/>
    <mergeCell ref="A3:I3"/>
    <mergeCell ref="B65:B66"/>
    <mergeCell ref="C65:C66"/>
    <mergeCell ref="D65:D66"/>
    <mergeCell ref="I65:I66"/>
  </mergeCells>
  <phoneticPr fontId="2" type="noConversion"/>
  <conditionalFormatting sqref="B206:B214">
    <cfRule type="duplicateValues" dxfId="1" priority="1"/>
    <cfRule type="duplicateValues" dxfId="0" priority="2"/>
  </conditionalFormatting>
  <printOptions horizontalCentered="1"/>
  <pageMargins left="0.70866141732283472" right="0.70866141732283472" top="0.74803149606299213" bottom="0.74803149606299213" header="0.31496062992125984" footer="0.31496062992125984"/>
  <pageSetup paperSize="9" scale="9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2023-03-10T02:58:52Z</dcterms:modified>
</cp:coreProperties>
</file>