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<sst xmlns="http://schemas.openxmlformats.org/spreadsheetml/2006/main" count="3097" uniqueCount="1139">
  <si>
    <t>附件1：        2026年桐城师范高等学校优秀毕业生花名册</t>
  </si>
  <si>
    <t>（毕业生总数： 2388    人，其中研究生    0  人，本科生  0    人，大专高职生 2388    人）</t>
  </si>
  <si>
    <t xml:space="preserve"> 院校（领导签字、盖章）                                                  </t>
  </si>
  <si>
    <t>年   月  日</t>
  </si>
  <si>
    <t>序号</t>
  </si>
  <si>
    <t>姓名</t>
  </si>
  <si>
    <t>性别</t>
  </si>
  <si>
    <t>出生日期</t>
  </si>
  <si>
    <t>籍贯</t>
  </si>
  <si>
    <t>专业</t>
  </si>
  <si>
    <t>学历</t>
  </si>
  <si>
    <t>民族</t>
  </si>
  <si>
    <t>政治面貌</t>
  </si>
  <si>
    <t>获校级以上奖励情况</t>
  </si>
  <si>
    <t>程卓</t>
  </si>
  <si>
    <t>女</t>
  </si>
  <si>
    <t>2005年8月26日</t>
  </si>
  <si>
    <t>浙江湖州</t>
  </si>
  <si>
    <t>学前教育</t>
  </si>
  <si>
    <t>大专</t>
  </si>
  <si>
    <t>汉族</t>
  </si>
  <si>
    <t>中共预备党员</t>
  </si>
  <si>
    <t>2024年11月，获安徽大学生学习马克思主义理论成果大赛二等奖；2024年11月，荣获国家励志奖学金；                                       2024年12月，在第五届安徽中华职教教育创新创业大赛中荣获优秀奖；                                                                  2025年3月，获安徽第十二届青“青苗杯”比赛优秀奖；                         2025年6月，获安徽第十一届“挑战杯 年华元证券”中比赛三等奖；2025年9月，获安徽大学生创新大赛中荣获高教主赛道铜奖；                    2025年9月，获安徽大学生创新大赛中荣获职教赛道银奖；                2025年9月，获安徽大学生创新大赛职教赛道铜奖；                      2025年9月，获安徽大学生创新大赛中荣获红旅赛道铜奖；                    2024-2025学年，荣获国家励志奖学金。</t>
  </si>
  <si>
    <t>张佳慧</t>
  </si>
  <si>
    <t>2005年2月4日</t>
  </si>
  <si>
    <t>安徽宿州</t>
  </si>
  <si>
    <t>2024—2025学年，获国家奖学金；                                           2024年8月，获安徽大学生金融投资大赛三等奖；                         2024年11月，获国家励志奖学金；                                     2024年12月，获安徽足球联赛（大学）第5名；                           2024年12月，荣获安徽足球联赛（大学）道德风尚奖；                       2025年10月，荣获安徽足球联赛（大学）第3名。</t>
  </si>
  <si>
    <t>徐艺芳</t>
  </si>
  <si>
    <t>2003年4月15日</t>
  </si>
  <si>
    <t>广西梧州</t>
  </si>
  <si>
    <t>共青团员</t>
  </si>
  <si>
    <t>2023年10月，获校级“军训标兵”；                                2023年—2024年，获国家励志奖学金；                                     2024年10月，获校级“我心中的好老师”征文比赛三等奖；                        2024年—2025年，荣获国家励志奖学金；                             2025年6月，获校级“优秀团干”荣誉称号；                               2025年6月，获校青马工程“优秀学员”；                                     2025年9月，荣获校级“妙笔搴行，追光绘心”绘画比赛二等奖。</t>
  </si>
  <si>
    <t>吴媛媛</t>
  </si>
  <si>
    <t>2004年9月6日</t>
  </si>
  <si>
    <t>安徽安庆</t>
  </si>
  <si>
    <t>2023年9月获，校“军训标兵”荣誉称号；                             2024年12月，获校“三好学生”荣誉称号；                            2024年12月，获英语短视频比赛(大外组)获得二等奖；                        2024年6月，获校“优秀团员”荣誉称号；                            2024年6月，获校“优秀学生干部”荣誉称号；                        2025年2月，获2024-2025学年校级二等奖学金；                                         2025年3月，获校“《志在心中，愿在活动》摄影活动”一等奖；                 2025年12月，获校“三好学生”荣誉称号。</t>
  </si>
  <si>
    <t>朱鑫瑜</t>
  </si>
  <si>
    <t>2004年11月16日</t>
  </si>
  <si>
    <t>安徽阜阳</t>
  </si>
  <si>
    <t>专科</t>
  </si>
  <si>
    <t xml:space="preserve">2024年12月，获校三好学生荣誉称号。                                2024年12月，荣获校级一等奖学金。                                             2025年9月，安徽第十届学生学宪法讲宪法情景剧比赛中荣获二等奖；                                                        2025年6月，获校优秀学生干部荣誉称号。                          2025年9月，安徽大学生戏剧（戏曲）与朗诵专项展演活动二等奖                                                 2025年12月，获校“三好学生”荣誉称号。                         2025年12月，荣获校级一等奖学金。                 </t>
  </si>
  <si>
    <t>秦梦杰</t>
  </si>
  <si>
    <t>男</t>
  </si>
  <si>
    <t>2002年7月6日</t>
  </si>
  <si>
    <t>2024年12月，获校三好学生荣誉称号。                                2024年12月，荣获校级一等奖学金。                                         2025年9月，安徽大学生戏剧与朗诵专项展演活动二等奖；                                            2025年9月，安徽讲宪法、学宪法活动二等奖</t>
  </si>
  <si>
    <t>何晨曦</t>
  </si>
  <si>
    <t>2004年2月10日</t>
  </si>
  <si>
    <t>安徽铜陵</t>
  </si>
  <si>
    <t>2024年11月 国家励志奖学金；                                        2024年8月 “国元证券杯”安徽大学生金融投资创新大赛省三等奖；</t>
  </si>
  <si>
    <t>郑康雪</t>
  </si>
  <si>
    <t>2005年2月20日</t>
  </si>
  <si>
    <t>安徽歙县</t>
  </si>
  <si>
    <t>2025年12月,校级“三好学生”；                                     2025年11月,获2024至2025学年度本专科生国家励志奖学金；                   2024年12月，荣获2023至2024学年校级二等奖学金。</t>
  </si>
  <si>
    <t>陈梦</t>
  </si>
  <si>
    <t>2005年3月20日</t>
  </si>
  <si>
    <t>早期教育</t>
  </si>
  <si>
    <t>群众</t>
  </si>
  <si>
    <t>2024年12月，荣获2023至2024学年校级奖学金一等奖；                      2024年12月，被评为2023-2024年“三好学生”；                               2025年6月16日，被评为2024年“优秀学生干部”；                       2025年12月，荣获2024至2025学年校级奖学金二等奖；                   2025年12月，被评为2024年-2025年“三好学生”</t>
  </si>
  <si>
    <t>吴美琪</t>
  </si>
  <si>
    <t>2004年2月9日</t>
  </si>
  <si>
    <t>安徽合肥</t>
  </si>
  <si>
    <t>2024年12月，获得2023-2024年度“三好学生”；                         2024年12月，获得校级奖学金“二等奖”；                               2025年4月，获得2024-2025年度安徽职业院校技能大赛（高职组）“婴幼儿照护”赛项三等奖；                                                    2025年6月，获得2025年度“优秀团员”；                                 2025年12月，获得2024-2025年度“三好学生”；                          2025年12月，获得校级奖学金“三等奖”。</t>
  </si>
  <si>
    <t>卞怡晨</t>
  </si>
  <si>
    <t>2005年2月7日</t>
  </si>
  <si>
    <t>2024年12月获得校级奖学金一等奖和“三好学生”称号；                   2025年6月获“优秀学生干部”荣誉称号；                           2025年12月被评为“三好学生”和校级奖学金二等奖</t>
  </si>
  <si>
    <t>汪敏米朵</t>
  </si>
  <si>
    <t>2003年3月18日</t>
  </si>
  <si>
    <t>2024年12月获得2023-2024学年校级奖学金“一等奖”、“三好学生”；2025年4月获得安徽职业院校技能大赛“婴幼儿照护”三等奖；                   2025年6月获得“优秀学生干部”；                                        2025年12月获得2024-2025学年校级奖学金“一等奖”、“三号学生”</t>
  </si>
  <si>
    <t>王俊</t>
  </si>
  <si>
    <t>2005年5月22日</t>
  </si>
  <si>
    <t>2024年5月，获得第二届桐城文化摄影宣传大赛三等奖；                      2024年12月，获得2023-2024学年校级奖学金三等奖；                       2024年12月，被评为“三好学生”；                                         2025年3月，被评为“优秀团员”；                                        2025年4月，获得第三届桐城文化摄影宣传大赛一等奖；                         2025年4月，获得校级“六尺情深，礼让润心”主题活动二等奖；                   2025年6月，获得校园摄影大赛一等奖；                                                                     2025年11月，获得2024-2025学年校级一等奖学金；                           2025年11月，被评为“三好学生”。</t>
  </si>
  <si>
    <t>刘畅</t>
  </si>
  <si>
    <t>2004年7月19日</t>
  </si>
  <si>
    <t>河南郑州</t>
  </si>
  <si>
    <t>2024年12月获得2023-2024学年校级奖学金“二等奖”；                        2024年12月获得2023至2024学年“三好学生”；                        2024年获“优秀团员”；2025年获“优秀团员”；                          2025年12月获得2024-2025学年“三好学生”；                              2025年12月获得2024-2025学年校级奖学金“二等奖”</t>
  </si>
  <si>
    <t>王夕</t>
  </si>
  <si>
    <t>2004年6月12日</t>
  </si>
  <si>
    <t>河南商丘</t>
  </si>
  <si>
    <t>2024 年11月，获得校级一等奖学金及“三好学生”荣誉称号；            2024年11月获得第十五届“外研社杯”全国高等职业院校英语写作大赛安徽赛区二等奖；                                                    2025年10月获得校级一等奖学金及“三好学生”荣誉称号。</t>
  </si>
  <si>
    <t>冯慕娴</t>
  </si>
  <si>
    <t>2004年2月6日</t>
  </si>
  <si>
    <t>2024年12月，荣获2023至2024学年校级奖学金一等奖；                      2024年12月，被评为2023-2024年“三好学生”；                          2025年6月16日，被评为2024年“优秀团员”；                               2025年12月，荣获2024至2025学年校级奖学金三等奖；                      2025年12月，被评为2024年-2025年“三好学生”</t>
  </si>
  <si>
    <t>曹芳源</t>
  </si>
  <si>
    <t>2003年10月27日</t>
  </si>
  <si>
    <t>2023年10月，获校“军训标兵”荣誉称号；                                2024年7月，获校大学生创新大赛初赛优秀奖；                       2024年11月，获校庆“优秀志愿者”荣誉称号；                              2025年6月，获校“优秀团干”荣誉称号；                            2025年8月，获安徽宪法情景剧比赛二等奖。</t>
  </si>
  <si>
    <t>胡思宇</t>
  </si>
  <si>
    <t>2004年11月5日</t>
  </si>
  <si>
    <t>安徽芜湖</t>
  </si>
  <si>
    <t>2023-2024年级获得“三好学生”；                                          2023-2024年级获得校级奖学金二等奖</t>
  </si>
  <si>
    <t>李梦愉</t>
  </si>
  <si>
    <t>2004年11月27日</t>
  </si>
  <si>
    <t>2023-2024学年获得“三好学生”；                                    2023-2024学年获得“国家励志奖学金”；                        2024-2025学年获得“三好学生”；                                  2024-2025学年获得“校级奖学金三等奖”；                                2023-2024学年获得“校级奖学金二等奖”，</t>
  </si>
  <si>
    <t>王旭怡</t>
  </si>
  <si>
    <t>2005年1月1日</t>
  </si>
  <si>
    <t>安徽无为</t>
  </si>
  <si>
    <t xml:space="preserve">2023-2024学年荣获校级三等奖学金；                                    2023-2024学年荣获校级“三好学生”；                                   2024年9月荣获图书馆“读好书”读后感三等奖；                           2024年11月荣获“军协会”绘画与手工大赛二等奖；                             2024年11月荣获120年校庆优秀志愿者；                                  2024年11月荣获国学社朗诵比赛二等奖；                               2024年12月荣获“非遗之光”征文比赛三等奖；                              2024年-2025学年荣获校级三等奖学金；                                     2024-2025学年荣获校级“三好学生”；                                   </t>
  </si>
  <si>
    <t>张瑞琪</t>
  </si>
  <si>
    <t>2005年6月2日</t>
  </si>
  <si>
    <t>安徽肥东</t>
  </si>
  <si>
    <t xml:space="preserve">2023年11月国庆艺术展比赛中获得三等奖；                                   2024年4月“开口及美阅读向未来”朗诵比赛中获得二等奖；                        2024年3月“情满三月天，魅力女神节”活动中获得一等奖；                2024年4月“最美四月天，春风漫卷香”活动中获得二等奖；                2024年6月桐城师范高等专科学校办学120周年校庆文化系列活动“百廿芳华，舞动青春”舞蹈大赛中获得三等奖；                                 2024年11月获得校庆“优秀志愿者”称号；                                2024年11月“故事润童心，妙语展风采”幼儿故事大赛活动中获得一等奖；                                                                2024-2025年度安徽职业院校技能大赛（高职组）“婴幼儿照护”获得三等奖；                                                                  2025年6月童话剧比赛“童话世界，梦想舞台”获得三等奖 </t>
  </si>
  <si>
    <t>覃炫</t>
  </si>
  <si>
    <t>2004年11月17日</t>
  </si>
  <si>
    <t>广西桂平</t>
  </si>
  <si>
    <t>2023年11月运动会女子甲组跳高第一名。                              2024年4月“绚烂中华”手绘大赛荣获二等奖。                        2024年4月“执笔会非遗文化永流传”主题手绘活动中荣获一等奖。                                       2023年11月学前教育系举办的国庆艺术展比赛中荣获一等奖。                 2024年11月“筑牢中华民族共同体意识”绘画与手工大赛中荣获二等奖2024年10月，运动会女子甲组跳高荣获第一名。                                                                          2025年10月第14届秋季田径运动会女子甲组跳高荣获第四名。                    2024年12月，被评为三好学生。                                              2024年12月荣获校级奖学金三等奖。</t>
  </si>
  <si>
    <t>裴嘉怡</t>
  </si>
  <si>
    <t>2005年3月23日</t>
  </si>
  <si>
    <t>安徽蚌埠</t>
  </si>
  <si>
    <t>侗族</t>
  </si>
  <si>
    <t>2023至2024学年获得校级奖学金三等奖；                                   2023至2024学年被评为三好学生</t>
  </si>
  <si>
    <t>古琴</t>
  </si>
  <si>
    <t>2003年11月6日</t>
  </si>
  <si>
    <t>四川武胜</t>
  </si>
  <si>
    <t>2024年12荣获2023-2024学年度校级奖学金三等奖
2024年12在2023-2024学年综合表现优秀，被评为三好学生
2025年6被评为学校2024年度优秀学生干部
2025年11月荣获2024-2025学年度校级奖学金二等奖
2025年11月在2024-2025学年综合表现优秀，被评为三好学生</t>
  </si>
  <si>
    <t>方平</t>
  </si>
  <si>
    <t>2004年1月12日</t>
  </si>
  <si>
    <t>安徽池州</t>
  </si>
  <si>
    <t>2024年11月，获120年校庆“优秀志愿者”荣誉称号;                          2025年12月，获校“三好学生”荣誉称号;                               2025年12月，获校级奖学金三等奖;                                          2025年12月，获2023年-2024年度“优秀团员”荣誉称号。</t>
  </si>
  <si>
    <t>李芳</t>
  </si>
  <si>
    <t>2004年7月3日</t>
  </si>
  <si>
    <t>江西赣州</t>
  </si>
  <si>
    <t>2024年11月，获国家励志奖学金；                                  2024年12月，获校级奖学金二等奖；                                        2024年12月，获校级“三好学生”荣誉称号；                          2025年6月，获校“优秀学生干部”荣誉称号。</t>
  </si>
  <si>
    <t>周盼盼</t>
  </si>
  <si>
    <t>2006年1月24日</t>
  </si>
  <si>
    <t>2024年11月“新时代 • 新思想 • 新青年"安徽大学生学习马克思主义理论成果大赛三等奖</t>
  </si>
  <si>
    <t>周玉妍</t>
  </si>
  <si>
    <t>2024年12月，获校级“三好学生”荣誉称号；2024年12月，获校级奖学金三等奖；2025年12月，获校级“三好学生”荣誉称号；2025年12月，获校级奖学金三等奖。</t>
  </si>
  <si>
    <t>戴丽</t>
  </si>
  <si>
    <t>2005年7月3日</t>
  </si>
  <si>
    <t>2024年12月，荣获校级二等奖学金；                                       2024年12月，荣获校级“三好学生”荣誉称号；                            2025年6月，荣获校级“优秀团干”荣誉称号；                                  2025年12月，荣获校级“三好学生”称号；                       2025年12月，获得“校级二等奖学金”；</t>
  </si>
  <si>
    <t>王雪晴</t>
  </si>
  <si>
    <t>2004年8月26日</t>
  </si>
  <si>
    <t>安徽亳州</t>
  </si>
  <si>
    <r>
      <t>2024年12月被评为“三好学生”</t>
    </r>
    <r>
      <rPr>
        <sz val="10"/>
        <color rgb="FF000000"/>
        <rFont val="仿宋"/>
        <charset val="134"/>
      </rPr>
      <t xml:space="preserve">
2024年12月被评为校级奖学金二等
2025年6月被评为“共青团优秀团员”</t>
    </r>
  </si>
  <si>
    <t>杨诗雨</t>
  </si>
  <si>
    <t>2005年2月23日</t>
  </si>
  <si>
    <t>安徽黄山</t>
  </si>
  <si>
    <r>
      <t>2024年12月被评为校级“三好学生”</t>
    </r>
    <r>
      <rPr>
        <sz val="10"/>
        <color rgb="FF000000"/>
        <rFont val="仿宋"/>
        <charset val="134"/>
      </rPr>
      <t xml:space="preserve">
2024年12月获得校级奖学金二等奖
2025年5月被评为“优秀学生干部”
2025年12月被评为校级“三好学生”
2025年12月获得校级奖学金三等奖</t>
    </r>
  </si>
  <si>
    <t>王振宇</t>
  </si>
  <si>
    <t>2004年11月22日</t>
  </si>
  <si>
    <t>安徽颍上</t>
  </si>
  <si>
    <r>
      <t>2024年12月被评为校级“三好学生”</t>
    </r>
    <r>
      <rPr>
        <sz val="10"/>
        <color rgb="FF000000"/>
        <rFont val="仿宋"/>
        <charset val="134"/>
      </rPr>
      <t xml:space="preserve">
2024年12月获得校级奖学金三等奖
2025年5月被评为“优秀学生干部”
2025年12月被评为校级“三好学生”
2025年12月获得校级奖学金二等奖</t>
    </r>
  </si>
  <si>
    <t>许艳</t>
  </si>
  <si>
    <t>2005年7月28日</t>
  </si>
  <si>
    <r>
      <t>2024年12月被评为校级“三好学生”</t>
    </r>
    <r>
      <rPr>
        <sz val="10"/>
        <color rgb="FF000000"/>
        <rFont val="仿宋"/>
        <charset val="134"/>
      </rPr>
      <t xml:space="preserve">
2024年12月获得校级奖学金一等奖
2025年5月被评为“优秀共青团员”
2025年12月被评为校级“三好学生”
2025年12月获得校级奖学金一等奖</t>
    </r>
  </si>
  <si>
    <t>涂成雨</t>
  </si>
  <si>
    <t>2004年10月18日</t>
  </si>
  <si>
    <t>安徽滁州</t>
  </si>
  <si>
    <r>
      <t>2024年12月被评为校级“三好学生”</t>
    </r>
    <r>
      <rPr>
        <sz val="10"/>
        <color rgb="FF000000"/>
        <rFont val="仿宋"/>
        <charset val="134"/>
      </rPr>
      <t xml:space="preserve">
2025年5月被评为“优秀学干”
2025年12月被评为校级“三好学生”
2025年12月获得校级奖学金二等奖</t>
    </r>
  </si>
  <si>
    <t>秦宝洁</t>
  </si>
  <si>
    <t>2003年3月13日</t>
  </si>
  <si>
    <t>安徽六安</t>
  </si>
  <si>
    <t>2024年12月获得“三好学生”荣誉称号；                                    2024年12月获得“校级二等奖学金”
2024年被评为“优秀团员”
2025年9月获得“优秀学生干部”荣誉称号。
2025年12月荣获“校级三等奖学金”
2025年12月被评为“三好学生”</t>
  </si>
  <si>
    <t>邹雨茹</t>
  </si>
  <si>
    <t>2004年8月11日</t>
  </si>
  <si>
    <t>2024年12月获得校级奖学金二等奖和三好学生称号；                        2024年3月“绿色环保 袋袋相传”活动三等奖；                                              2024年4月获得“最美四‘阅’”天 春风漫卷香”三等奖；                    2024年3月获得“情满三月天 魅力女神节”优秀奖；                      2024年12月获得学校高质量发展大会“优秀志愿者”称号；                  2025年6月获得“童话世界，梦想舞台”三等奖。</t>
  </si>
  <si>
    <t>贺倩倩</t>
  </si>
  <si>
    <t>2004年6月30日</t>
  </si>
  <si>
    <r>
      <t>2024年12月获校奖学金二等奖</t>
    </r>
    <r>
      <rPr>
        <sz val="10"/>
        <color rgb="FF000000"/>
        <rFont val="仿宋"/>
        <charset val="134"/>
      </rPr>
      <t xml:space="preserve">
2024年12月被评为校“三好学生”
2025年12月获校奖学金二等奖
2025年12月被评为校“三好学生”</t>
    </r>
  </si>
  <si>
    <t>姚丽</t>
  </si>
  <si>
    <t>2004年1月8日</t>
  </si>
  <si>
    <t>贵州赫章</t>
  </si>
  <si>
    <t>2024年4月，获校诈防骗短视频拍摄创意大赛获贰等奖；                2024年7月，获大学生创新创业大赛院级三等奖；                         2024年12月，获校级“三好学生”荣誉称号；                    2024年12月，获校级奖学金二等奖；                             2025年12月，获校级奖学金二等奖；                                 2025年12月，获校“三好学生”荣誉称号。</t>
  </si>
  <si>
    <t>曹思宇</t>
  </si>
  <si>
    <t>2005年1月15日</t>
  </si>
  <si>
    <t>安徽淮北</t>
  </si>
  <si>
    <t>2024年11月，获国家励志奖学金；                                         2024年12月，获校“六尺巷精神”征文大赛中获二等奖；                          2024年12月，获校“三好学生”荣誉称号；                                    2024年12月，获校级二等奖学金；                                    2025年12月，获校”三好学生”荣誉称号；                                   2025年12月，获校级二等奖学金。</t>
  </si>
  <si>
    <t>杨梦圆</t>
  </si>
  <si>
    <t>2004年10月26日</t>
  </si>
  <si>
    <t>安徽舒城</t>
  </si>
  <si>
    <t>2024年7月，获校大学生创新大赛三等奖；                                 2024年12月，获校级“三好学生”荣誉称号；                          2024年12月，获校级奖学金二等奖；                             2025年12月，获校级奖学金三等奖；                               2025年12月，获校“三好学生”荣誉称号。</t>
  </si>
  <si>
    <t>穆黄萍</t>
  </si>
  <si>
    <t>2005年6月1日</t>
  </si>
  <si>
    <t>2025年11月，获2024-2025学年度本专科生国家励志奖学金；2025年6月，获校“优秀团干”荣誉称号。</t>
  </si>
  <si>
    <t>张婧怡</t>
  </si>
  <si>
    <t>2005年8月15日</t>
  </si>
  <si>
    <t>安徽宣城</t>
  </si>
  <si>
    <t>2025年12月,获校“三好学生”荣誉称号；
2025年12月，获校三等奖学金。</t>
  </si>
  <si>
    <t>何思语</t>
  </si>
  <si>
    <t>2005年12月19日</t>
  </si>
  <si>
    <t>2025年12月，获校级“三好学生”；                                 获2024-2025学年校级奖学金二等奖。</t>
  </si>
  <si>
    <t>陈建平</t>
  </si>
  <si>
    <t>2006年2月16日</t>
  </si>
  <si>
    <t>2025年12月，获校级“三好学生”荣誉称号；                              2024-2025学年“校级奖学金二等奖”。</t>
  </si>
  <si>
    <t>宋潇潇</t>
  </si>
  <si>
    <t>2006年8月9日</t>
  </si>
  <si>
    <t>2025年12月，获校级“三好学生”荣誉称号；                                 获2024-2025学年校级奖学金一等奖。</t>
  </si>
  <si>
    <t>芦洁</t>
  </si>
  <si>
    <t>2004年5月9日</t>
  </si>
  <si>
    <t>2025年12月获得“三好学生”荣誉称号；                                  2025年12月获得“校级三等奖学金”</t>
  </si>
  <si>
    <t>汪钰</t>
  </si>
  <si>
    <t>2004年11月18日</t>
  </si>
  <si>
    <t>2025年4月，获得安徽中银杯婴幼儿照护大赛三等奖。              2025年12月获得三好学生 或2024年至2025学年校级奖学金一等奖</t>
  </si>
  <si>
    <t>陈思璇</t>
  </si>
  <si>
    <t>2005年8月8日</t>
  </si>
  <si>
    <t>2025年5月被评为优秀团干</t>
  </si>
  <si>
    <t>戴思彤</t>
  </si>
  <si>
    <t>2005年7月25日</t>
  </si>
  <si>
    <t>2025年5月被评为优秀学生干部</t>
  </si>
  <si>
    <t>王莹</t>
  </si>
  <si>
    <t>2005年4月29日</t>
  </si>
  <si>
    <t>安徽巢湖</t>
  </si>
  <si>
    <t>2025年6月被评为校级优秀学生干部</t>
  </si>
  <si>
    <t>周佩佩</t>
  </si>
  <si>
    <t>2004年4月8日</t>
  </si>
  <si>
    <t>2025年6月获得“优秀团员”称号；                                    2025年12月获得“三好学生”称号；                                       2025年12获得“校级三等奖学金”</t>
  </si>
  <si>
    <t>李勤</t>
  </si>
  <si>
    <t>2004年9月30号</t>
  </si>
  <si>
    <t>2025年大学生创新创业大赛“三等奖”； 2024年11月，获迎校庆120周年活动“优秀演员”荣誉称号；202411月，获迎校庆120周年手抄报“三等奖”。</t>
  </si>
  <si>
    <t>桂思忆</t>
  </si>
  <si>
    <t>2004年9月2号</t>
  </si>
  <si>
    <t>安徽凤台</t>
  </si>
  <si>
    <t>大学生创新创业大赛优秀奖</t>
  </si>
  <si>
    <t>王雨璇</t>
  </si>
  <si>
    <t>2004.10.28</t>
  </si>
  <si>
    <t>安徽界首市</t>
  </si>
  <si>
    <t>网络营销与直播电商</t>
  </si>
  <si>
    <t>1、23-24学年度国家励志奖学金；
2、安徽职业技能大赛全媒体运营赛项一等奖；
3、“第六届长三角中高职院校技能联赛电子商务赛项二等奖；
4、23-24学年度校内奖学金一等奖、三好学生；
5、24-25学年度校内奖学金一等奖、三好学生；
6、24-25学年度国家励志奖学金</t>
  </si>
  <si>
    <t>李玲玉</t>
  </si>
  <si>
    <t>2006.5.19</t>
  </si>
  <si>
    <t>安徽濉溪县</t>
  </si>
  <si>
    <t>1、2024年11月获得优秀志愿者；
2、2024年6月获学生会先进个人；
3、2025年12月获校内奖学金二等奖、三好学生；
4、入党积极分子；
5、电子商务数据分析职业技能中级证书</t>
  </si>
  <si>
    <t>马金玉</t>
  </si>
  <si>
    <t>2004.09.11</t>
  </si>
  <si>
    <t>安徽固镇县</t>
  </si>
  <si>
    <t>大数据与会计</t>
  </si>
  <si>
    <t>1、2024年11月获得优秀志愿者；
2、入党积极分子</t>
  </si>
  <si>
    <t>陈强宇</t>
  </si>
  <si>
    <t>2005.09.02</t>
  </si>
  <si>
    <t>安徽六安市</t>
  </si>
  <si>
    <t>1、2024年11月获得优秀志愿者；
2、2024年6月获学生会先进个人</t>
  </si>
  <si>
    <t>常金乐</t>
  </si>
  <si>
    <t>2004.10.20</t>
  </si>
  <si>
    <t>安徽阜阳市</t>
  </si>
  <si>
    <t>24-25学年度校内奖学金三等奖、三好学生</t>
  </si>
  <si>
    <t>宋慧圆</t>
  </si>
  <si>
    <t>2003.12.24</t>
  </si>
  <si>
    <t>河南省濮阳县</t>
  </si>
  <si>
    <t>1、23-24学年度国家励志奖学金；
2、第九届“科云杯”全国大学生财会职业能力大赛（高职组）“三等奖”；
3、2024年11月获得优秀志愿者；
4、濮阳县大学生“返家乡”优秀大学生志愿者；
5、2025年6月获优秀团员；
6、2025年12月 安徽大学生财税技能大赛（高职组）“三等奖”</t>
  </si>
  <si>
    <t>秦秀秀</t>
  </si>
  <si>
    <t>2004.11.15</t>
  </si>
  <si>
    <t>安徽凤阳县</t>
  </si>
  <si>
    <t>无</t>
  </si>
  <si>
    <t>王陈晨</t>
  </si>
  <si>
    <t>2005.07.16</t>
  </si>
  <si>
    <t>安徽肥西县</t>
  </si>
  <si>
    <t>1、2024年11月获得优秀志愿者；
2、24-25年获校内奖学金二等奖、三好学生</t>
  </si>
  <si>
    <t>侯程</t>
  </si>
  <si>
    <t>2005.07.29</t>
  </si>
  <si>
    <t>安徽肥东县</t>
  </si>
  <si>
    <t>1、23-24获校内奖学金一等奖、三好学生；
2、24-25学年度国家励志奖学金；
3、2024学年度优秀学生干部</t>
  </si>
  <si>
    <t>方鑫蕊</t>
  </si>
  <si>
    <t>2005.02.14</t>
  </si>
  <si>
    <t>安徽宿州市</t>
  </si>
  <si>
    <t>1、23-24学年度国家励志奖学金；
2、安徽大学生财税技能大赛三等奖；
3、24-25学年度校内奖学金一等奖、三好学生；
4、2024学年度优秀学生干部；
5、2024年11月获得优秀志愿者；
6、23-24校内奖学金二等奖、三好学生；
7、2024年“科云杯”财会职业能力大赛三等奖</t>
  </si>
  <si>
    <t>王可莹</t>
  </si>
  <si>
    <t>2005.02.23</t>
  </si>
  <si>
    <t>安徽阜南县</t>
  </si>
  <si>
    <t>1、2024年度获优秀团干；
2、2024年6月获学生会先进个人</t>
  </si>
  <si>
    <t>郭玉莹</t>
  </si>
  <si>
    <t>2004.08.25</t>
  </si>
  <si>
    <t>安徽霍邱县</t>
  </si>
  <si>
    <t>袁约约</t>
  </si>
  <si>
    <t>2004.10.29</t>
  </si>
  <si>
    <t>安徽亳州市</t>
  </si>
  <si>
    <t>徐键伟</t>
  </si>
  <si>
    <t>2003.04.03</t>
  </si>
  <si>
    <t>安徽宿松</t>
  </si>
  <si>
    <t>大数据技术</t>
  </si>
  <si>
    <t>2025年7月，荣获“安徽大学生金融投资创新大赛”三等奖</t>
  </si>
  <si>
    <t>周雨荣</t>
  </si>
  <si>
    <t>2003.05.05</t>
  </si>
  <si>
    <t>1.安徽网络攻防赛三等奖
2.安徽英文配音大赛优秀奖
3.安徽职业技能大赛司法技术赛项一等奖</t>
  </si>
  <si>
    <t>陈新梦</t>
  </si>
  <si>
    <t>2004.09.01</t>
  </si>
  <si>
    <t>1.2023-2024学年校级奖学金二等奖
2.第三届校园心理情景剧大赛优秀奖
3.2023-2024学年“三好学生”
4.第十一期青马工程“优秀学员”</t>
  </si>
  <si>
    <t>冯崔露</t>
  </si>
  <si>
    <t>2004.12.13</t>
  </si>
  <si>
    <t>安徽东至</t>
  </si>
  <si>
    <t>2014年12月，荣获第四届“图书馆”杯安徽英文配音大赛优秀奖</t>
  </si>
  <si>
    <t>穆阿迪</t>
  </si>
  <si>
    <t>2005.05.17</t>
  </si>
  <si>
    <t>安徽阜南</t>
  </si>
  <si>
    <t>1.校园诗词大赛团体季军
2.第三届校园心理情景剧大赛优秀奖</t>
  </si>
  <si>
    <t>张馨翼</t>
  </si>
  <si>
    <t>2004.08.05</t>
  </si>
  <si>
    <t>1.安徽司法技术一等奖
2.安徽网络攻防赛三等奖
3.安徽信息安全三等奖</t>
  </si>
  <si>
    <t>李欣</t>
  </si>
  <si>
    <t>2004.09.29</t>
  </si>
  <si>
    <t>安徽潜山</t>
  </si>
  <si>
    <t xml:space="preserve">1、2024年12月获金砖国家技能竞塞省二等奖 
2、2025年7月获 2025年“国元证券杯”安徽大学生金融投资创新大赛三等奖
3、2025年8月获安徽大学生创新大赛（2025）总决赛“高教主赛道”铜奖
4、2025年8月获安徽大学生创新大赛（2025）总决赛“职教赛道”银奖
5、2025年8月获安徽大学生创新大赛（2025）总决赛“职教赛道”铜奖                                6、2025年8月获安徽大学生创新大赛（2025）总决赛“青年红色筑梦之旅赛道”铜奖    </t>
  </si>
  <si>
    <t>罗煜</t>
  </si>
  <si>
    <t>2005.02.05</t>
  </si>
  <si>
    <t>安徽金寨</t>
  </si>
  <si>
    <t>软件技术</t>
  </si>
  <si>
    <t>1.2023年至2024学年因成绩优异荣获校级奖学金一等奖 
2.2023年至2024学年因综合表现优秀被评为三好学生  
3.2024学年至2025学年因综合表现优秀荣获校级奖学金二等奖 
4.2023年参加“书写新思想，笔墨迎新国庆”活动中荣获一等奖  
5.2023年参加“纪念吴汝纶楹联作品书法大赛”中获优秀奖</t>
  </si>
  <si>
    <t>袁梦</t>
  </si>
  <si>
    <t>2005.10.28</t>
  </si>
  <si>
    <t>1.2023学年荣获“优秀标兵”称号  
2.2023至2024学年被评为“三好学生”  
3.2023至2024学年荣获校级奖学金二等奖 
4.2024至2025学年荣获校级奖学金二等奖 
5.被评为2024年度“优秀团员”</t>
  </si>
  <si>
    <t>谢林峰</t>
  </si>
  <si>
    <t>2005.12.17</t>
  </si>
  <si>
    <t>1.2023年至2024学年荣获校级奖学金二等奖  
2.2023至2024学年被评为三好学生</t>
  </si>
  <si>
    <t>陈馨瑜</t>
  </si>
  <si>
    <t>2004.10.21</t>
  </si>
  <si>
    <t>1.在大一上学期曾得过军训文明标兵
2.在2023至2024学年，被评为三好学生
3.在2023至2024学年荣获桐城师范高等专科学校校级奖学金三等奖</t>
  </si>
  <si>
    <t>赵悦明</t>
  </si>
  <si>
    <t>2003.8.23</t>
  </si>
  <si>
    <t>1.2023至2024荣获国家励志奖学金 
2.2024至2025荣获国家励志奖学金  
3.2024至2025学年荣获校级奖学金三等奖
4.2024-2025学年“三好学生”</t>
  </si>
  <si>
    <t>孙如雪</t>
  </si>
  <si>
    <t>2005.3.21</t>
  </si>
  <si>
    <t>安徽淮南</t>
  </si>
  <si>
    <t>第40个教师节“我心中的好老师”征文校级比赛三等奖</t>
  </si>
  <si>
    <t>李皓</t>
  </si>
  <si>
    <t>2005.07.10</t>
  </si>
  <si>
    <t>1.2024至2025学年荣获校级奖学金三等奖
2.2024-2025学年“三好学生”</t>
  </si>
  <si>
    <t>邬梦琪</t>
  </si>
  <si>
    <t>2006.01.11</t>
  </si>
  <si>
    <t>现代教育技术</t>
  </si>
  <si>
    <t>1.2024年11月获安徽高等学校师范生教学技能竞赛二等奖
2.2025年8月获中国大学生计算机设计大赛(高职高专)国家级三等奖
3.2025年9月获安徽大学生创新大赛铜奖</t>
  </si>
  <si>
    <t>王继曼</t>
  </si>
  <si>
    <t>2005.07.28</t>
  </si>
  <si>
    <t>1.2025年8月获第十一届“挑战杯·华安证券”安徽大学生课外学术科技作品竞赛省级二等奖
2.2025年8月获安徽大学生创新大赛省级三等奖</t>
  </si>
  <si>
    <t>彭子婕</t>
  </si>
  <si>
    <t>2005.06.16</t>
  </si>
  <si>
    <t>安徽萧县</t>
  </si>
  <si>
    <t>1、2023—2024年度“三好学生”
2、2023—2024年度“先进个人”
3、2024—2025年度“优秀团干”</t>
  </si>
  <si>
    <t>赵悦悦</t>
  </si>
  <si>
    <t>2005.02.25</t>
  </si>
  <si>
    <t>1、2023-2024年度“优秀共青团员”
2、2024-2025年度“优秀学生干部”</t>
  </si>
  <si>
    <t>宋梦琦</t>
  </si>
  <si>
    <t>2005.04.21</t>
  </si>
  <si>
    <t>刘菲帆</t>
  </si>
  <si>
    <t>2005.11.09</t>
  </si>
  <si>
    <t>2025年8月获中国大学生计算机设计大赛（高职高专）国家级三等奖</t>
  </si>
  <si>
    <t>黄圣楠</t>
  </si>
  <si>
    <t>2006.12.17</t>
  </si>
  <si>
    <t>程梵</t>
  </si>
  <si>
    <t>2004.04.12</t>
  </si>
  <si>
    <t>1.2025年8月获中国大学生计算机设计大赛(高职高专)国家级三等奖
2.2024年8月获安徽大学生创新大赛铜奖</t>
  </si>
  <si>
    <t>丁一兰</t>
  </si>
  <si>
    <t>2004.02.27</t>
  </si>
  <si>
    <t>2024-2025年度“优秀共青团员”</t>
  </si>
  <si>
    <t>杜悦悦</t>
  </si>
  <si>
    <t>2004.08.08</t>
  </si>
  <si>
    <t>1、2024-2025年度“校二等奖学金”
2、2024-2025年度“三好学生”</t>
  </si>
  <si>
    <t>文静</t>
  </si>
  <si>
    <t>2004.06.29</t>
  </si>
  <si>
    <t>江西新余</t>
  </si>
  <si>
    <t>1、2024-2025年度“三好学生”
2、2024-2025年度“校三等奖学金”
3、2024-2025年度“优秀青年团员”
4、2025年10月获得17届“创新创业”全国决策管理模拟大赛省二等奖</t>
  </si>
  <si>
    <t>先芸炆</t>
  </si>
  <si>
    <t>2005.12.25</t>
  </si>
  <si>
    <t>贵州毕节</t>
  </si>
  <si>
    <t>1.2023-2024年度“校一等奖学金”、“三好学生”
2.2024-2025年度“校一等奖学金”、“三好学生”
3.2024-2025年度“优秀学生干部”
4.2024年12月获得2024年安徽校园足球联赛（大学）三等奖
5.2025年10月获得2025年安徽校园足球联赛（大学）二等奖</t>
  </si>
  <si>
    <t>姚佳玲</t>
  </si>
  <si>
    <t>2005.05.03</t>
  </si>
  <si>
    <t>1.2024年12月荣获校内三好学生、校内奖学金二等奖
2.2025年6月荣获校优秀学生干部</t>
  </si>
  <si>
    <t>周彤</t>
  </si>
  <si>
    <t>2003.11.06</t>
  </si>
  <si>
    <t>1.2023-2024年度“三好学生”</t>
  </si>
  <si>
    <t>甄亚男</t>
  </si>
  <si>
    <t>2004.08.10</t>
  </si>
  <si>
    <t>1.2023-2024年度“校二等奖学金”、“三好学生”
2.2024-2025年度“校三等奖学金”、“三好学生”
3.2024年12月获得2024年安徽校园足球联赛（大学）三等奖</t>
  </si>
  <si>
    <t>韩博宇</t>
  </si>
  <si>
    <t>2004.05.11</t>
  </si>
  <si>
    <t>皖利辛县</t>
  </si>
  <si>
    <t>小学英语教育</t>
  </si>
  <si>
    <t>预备党员</t>
  </si>
  <si>
    <t>校级一等奖学金，2项省“挑战杯”铜奖、省学宪法情景剧二等奖、2025年国家奖学金</t>
  </si>
  <si>
    <t>王雅娟</t>
  </si>
  <si>
    <t>2004.08.23</t>
  </si>
  <si>
    <t>皖濉溪县</t>
  </si>
  <si>
    <t>校级二等奖学金、2025年国家励志奖学金</t>
  </si>
  <si>
    <t>代雅宁</t>
  </si>
  <si>
    <t>2005.10.14</t>
  </si>
  <si>
    <t>皖寿县</t>
  </si>
  <si>
    <t>校级二等奖学金、校园主持人大赛三等奖、校园歌唱大赛三等奖、校园心理情景剧大赛一等奖、安庆市心理情景剧大赛三等奖、青春美大赛二等奖，国风汇演三等奖、校园童话剧比赛一等奖、系部主题演讲比赛二等奖、英语口语比赛三等奖</t>
  </si>
  <si>
    <t>邓婷婷</t>
  </si>
  <si>
    <t>2004.03.05</t>
  </si>
  <si>
    <t>校级二等奖学金、三好学生称号</t>
  </si>
  <si>
    <t>胡莉萍</t>
  </si>
  <si>
    <t>2003.06.12</t>
  </si>
  <si>
    <t>皖五河县</t>
  </si>
  <si>
    <t>校级二等奖学金、三好学生称号、2024和2025年国家励志奖学金</t>
  </si>
  <si>
    <t>李文静</t>
  </si>
  <si>
    <t>2003.05.12</t>
  </si>
  <si>
    <t>第三届校园心理情景剧大赛一等奖</t>
  </si>
  <si>
    <t>陆薇</t>
  </si>
  <si>
    <t>2005.04.30</t>
  </si>
  <si>
    <t>校内英语作文比赛中荣获三等奖，在系内举办的读书沙龙比赛中荣获二等奖，2005年国家励志奖学金</t>
  </si>
  <si>
    <t>卢婧</t>
  </si>
  <si>
    <t>2003.09.18</t>
  </si>
  <si>
    <t>皖蒙城县</t>
  </si>
  <si>
    <t>2024年12月获得“校级奖学金三等奖”；2025年2月获得校“创意航帆，简历领航三等奖”；2025年3月获得校“大学生寒假劳动实践短视频征集活动一等奖”</t>
  </si>
  <si>
    <t>朱永琪</t>
  </si>
  <si>
    <t>2025.02.04</t>
  </si>
  <si>
    <t>皖萧县</t>
  </si>
  <si>
    <t>2025年6月16日荣获桐城师范高等专科学校“优秀学生干部”；2025年6月荣获旅游与公共管理系“优秀学生会干部”；2025年12月荣获桐城师范高等专科学校校级奖学金二等奖；2025年12月荣获桐城师范高等专科学校“三好学生”</t>
  </si>
  <si>
    <t>朱梓靓</t>
  </si>
  <si>
    <t>2025.02.03</t>
  </si>
  <si>
    <t>皖贵池区</t>
  </si>
  <si>
    <t>2025.6英语口语比赛（英语专业组)二等奖；2024.6英语口语比赛（英语专业组）二等奖；2024.6 英语短视频大赛（英语专业组）二等奖；校内二等奖学金、三好学生</t>
  </si>
  <si>
    <t>韩雨晨</t>
  </si>
  <si>
    <t>2005.11.06</t>
  </si>
  <si>
    <t>皖杜集区</t>
  </si>
  <si>
    <t>两次荣获校内三等奖学金，两次获评“三好学生”荣誉称号</t>
  </si>
  <si>
    <t>李明娥</t>
  </si>
  <si>
    <t>2024.06.17</t>
  </si>
  <si>
    <t>皖肥西县</t>
  </si>
  <si>
    <t>校级“优秀班干”称号；2023年校级“军训标兵”；2023年春笋文学社“优秀社干”；2024年全国大学生英语挑战赛二等奖；2024年全国大学生普通话大赛二等奖</t>
  </si>
  <si>
    <t>刘雅洁</t>
  </si>
  <si>
    <t>2004.04.14</t>
  </si>
  <si>
    <t>2025年获教师基本功校赛一等奖、安徽师范生技能大赛省二等奖；2025年同时荣获国家励志奖学金和校级二等奖学金</t>
  </si>
  <si>
    <t>盛璇</t>
  </si>
  <si>
    <t>2005.01.22</t>
  </si>
  <si>
    <t>皖凤台县</t>
  </si>
  <si>
    <t>在“六尺情深，礼让润心”征文比赛中荣获三等奖；在系“师范生技能大赛”中，荣获二等奖；在系“主持人大赛”中荣获一等奖；在“英韵书旅 笔绘未来”比赛中，荣获二等奖；在“桐城文化摄影宣传大赛”中，荣获优秀奖；在“玩转单词，接龙挑战”中，荣获二等奖。</t>
  </si>
  <si>
    <t>陈楠</t>
  </si>
  <si>
    <t>2004.06.06</t>
  </si>
  <si>
    <t>皖怀远县</t>
  </si>
  <si>
    <t>荣获2次国家励志奖学金、2次校级二等奖学金和2次校级三好学生的荣誉称号，参加第十一届“挑战杯”安徽大学生创业计划竞赛荣获铜奖</t>
  </si>
  <si>
    <t>张佳妮</t>
  </si>
  <si>
    <t>2004.10.07</t>
  </si>
  <si>
    <t>皖埇桥区</t>
  </si>
  <si>
    <t>酒店管理与数字化运营</t>
  </si>
  <si>
    <t>获2023-2024学年国家励志奖学金；获2024-2025学年国家励志奖学金；获2023-2024学年校级一等奖学金；获 2024-2025 学年校级一等奖学金；2025 年 12 月被评为 2024年度校级“三好学生”；2025 年 6 月被评为 2024 年度校级“优秀学生干部”</t>
  </si>
  <si>
    <t>何佳佳</t>
  </si>
  <si>
    <t>2005.02.07</t>
  </si>
  <si>
    <t>皖望江县</t>
  </si>
  <si>
    <t>2025年4月获得系“品六尺巷故事，悟礼让传承之美读书分享会一等奖”；2025年4月获得校“第三届桐城文化摄影宣传大赛优秀奖”；2025年5月获得系“寻味古桐城，共享小花茶宣传语活动一等奖</t>
  </si>
  <si>
    <t>孙彤</t>
  </si>
  <si>
    <t>2004.02.01</t>
  </si>
  <si>
    <t>皖怀宁县</t>
  </si>
  <si>
    <t>校级一等奖学金，2项省“挑战杯”铜奖、省导游技能比赛二等奖、2025年国家奖学金</t>
  </si>
  <si>
    <t>朱艳艳</t>
  </si>
  <si>
    <t>2005.07.23</t>
  </si>
  <si>
    <t>皖琅琊区</t>
  </si>
  <si>
    <t>校级二等奖学金；2025.10“讯飞杯”全国高校英语口语大赛安徽一等奖；2025.6“新东方智慧教育杯”安徽高校英文朗诵大赛一等奖；2024.10“讯飞杯”全国高校英语口语大赛安徽二等奖；国家励志奖学金</t>
  </si>
  <si>
    <t>马梦婷</t>
  </si>
  <si>
    <t>2005.06.17</t>
  </si>
  <si>
    <t>皖临泉县</t>
  </si>
  <si>
    <t>商务日语</t>
  </si>
  <si>
    <t>曾获得校内一等奖学金，二等奖学金，三等奖学金；省级三好学生，国家励志奖学金</t>
  </si>
  <si>
    <t>刘显亮</t>
  </si>
  <si>
    <t>2004.08.03</t>
  </si>
  <si>
    <t>皖谯城区</t>
  </si>
  <si>
    <t>获得计算机二级证书，优秀标兵，三好学生，多次获得国家励志奖学金及校内二等奖学金荣誉</t>
  </si>
  <si>
    <t>于洋</t>
  </si>
  <si>
    <t>皖太和县</t>
  </si>
  <si>
    <t>校优秀班干</t>
  </si>
  <si>
    <t>项莹莹</t>
  </si>
  <si>
    <t>2005.6.26</t>
  </si>
  <si>
    <t>23级商务日语</t>
  </si>
  <si>
    <t>获得校一等奖学金</t>
  </si>
  <si>
    <t>宋云歆</t>
  </si>
  <si>
    <t>皖桐城市</t>
  </si>
  <si>
    <t>第十一届“挑战杯·华安证券”安徽大学生创业计划竞赛中荣获铜奖</t>
  </si>
  <si>
    <t>谢倩倩</t>
  </si>
  <si>
    <t>2005.05.24</t>
  </si>
  <si>
    <t>校级优秀志愿者</t>
  </si>
  <si>
    <t>陈佳琪</t>
  </si>
  <si>
    <t>2005.06.21</t>
  </si>
  <si>
    <t>皖固镇县</t>
  </si>
  <si>
    <t>盛赟</t>
  </si>
  <si>
    <t>2006.03.28</t>
  </si>
  <si>
    <t>2023年“阳光冬季长跑”校二等奖</t>
  </si>
  <si>
    <t>张雅宁</t>
  </si>
  <si>
    <t>2004.08.07</t>
  </si>
  <si>
    <t>曾思思</t>
  </si>
  <si>
    <t>2005.03.02</t>
  </si>
  <si>
    <t>皖金安区</t>
  </si>
  <si>
    <t>田意文</t>
  </si>
  <si>
    <t>2004.04.15</t>
  </si>
  <si>
    <t>多次获得校二等奖学金、校三好学生荣誉</t>
  </si>
  <si>
    <t>马璇</t>
  </si>
  <si>
    <t>2003.10.27</t>
  </si>
  <si>
    <t>张静怡</t>
  </si>
  <si>
    <t>2005.02.26</t>
  </si>
  <si>
    <t>高速铁路客运服务</t>
  </si>
  <si>
    <t>2024年6月校级诚信竞赛一等奖；2024年6月省挑战杯铜奖；2024年9月校创业计划竞赛三等奖；2024年10月三下乡暑期实践二等奖以及优秀个人；2024年12月国家奖学金以及校一等奖学金；2024年12月校级科普知识问答二等奖；2024年12月校三好学生；2025年2月校个人简历大赛三等奖；2025年3月桐城市公众号发布文章；2025年3月校自律委优秀层长；2025年3月校寒假摄影活动二等奖；2025年4月校科普宣讲三等奖；2025年6月校优秀志愿者以及优秀学生干部以及诚信自强之星；2025年6月省挑战杯三等奖；2025年6月校反诈视频一等奖；2025年6月校“让阳光洒进心底”征文一等奖；2025年6月校青春美大赛二等奖两个；2025年6月校六尺情深征文三等奖；2025年12月安庆市档案听我说二等奖。</t>
  </si>
  <si>
    <t>程慧</t>
  </si>
  <si>
    <t>2004.11.02</t>
  </si>
  <si>
    <t>安徽安庆市</t>
  </si>
  <si>
    <t>第五届安徽中华职业教育创新创业大赛优秀奖、
2025“新时代•新思想 •新青年”安徽大学生学习马克思主义理论成果大赛三等奖、
连续两年获得国家励志奖学金、安徽大学生创新大赛三等奖</t>
  </si>
  <si>
    <t>安晔</t>
  </si>
  <si>
    <t>2005.03.10</t>
  </si>
  <si>
    <t>1.桐城师范办学120周年高质量发展大会暨桐城派研究学术研讨会中，被评为“优秀志愿者”
2.参加桐城师专第十一期青马工程培训，成绩合格，准予结业并获得了“优秀学员”的称号
3.在“劳动创造美好”主题系列活动之“创意手工（实物）”制作活动中荣获一等奖
4.被评为桐城师范高等专科学校2024年度“优秀团员”
5.2024年度获得校级二等奖学金并被评为“三好学生”
6.2025年度获得校级三等奖学金并被评为“三好学生”</t>
  </si>
  <si>
    <t>张臻浩</t>
  </si>
  <si>
    <t>2004.09.26</t>
  </si>
  <si>
    <t>安徽滁州市</t>
  </si>
  <si>
    <t>回族</t>
  </si>
  <si>
    <t>第十三届挑战杯大赛安徽铜奖、校级奖学金及校三好学生、校创新大赛校三等奖、校创新大赛获校优秀奖，校反诈视频拍摄一等奖、校青马工程学员并取得结业证书、校暑期三下乡优秀团队及荣获结项证书奖。</t>
  </si>
  <si>
    <t>秦新露</t>
  </si>
  <si>
    <t xml:space="preserve">女 </t>
  </si>
  <si>
    <t>安徽定远县</t>
  </si>
  <si>
    <t>实习微朋友圈（校级活动）二等奖、创意手工大赛（校级活动）二等奖、反诈主题创意大赛三等奖、校级奖学金三等奖、国家励志奖学金、英语书法比赛二等奖、荣获三好学生奖状、
校级宿舍评比二等奖、校级优秀志愿者、优秀青年志愿者</t>
  </si>
  <si>
    <t>王欣悦</t>
  </si>
  <si>
    <t>2005.04.14</t>
  </si>
  <si>
    <t>安徽马鞍山市</t>
  </si>
  <si>
    <t>优秀团员</t>
  </si>
  <si>
    <t>汪静</t>
  </si>
  <si>
    <t>2005.03.19</t>
  </si>
  <si>
    <t>安徽铜陵市</t>
  </si>
  <si>
    <t>“五彩丝线寄真情”二等奖，获“优秀学生会干部”称号</t>
  </si>
  <si>
    <t>陈玉平</t>
  </si>
  <si>
    <t>2005.06.03</t>
  </si>
  <si>
    <t>旅游管理</t>
  </si>
  <si>
    <t>校级导游演讲比赛二等奖，校级三好学生；国家励志奖学金；导游资格证</t>
  </si>
  <si>
    <t>张月</t>
  </si>
  <si>
    <t>2003.09.24</t>
  </si>
  <si>
    <t>安徽霍邱</t>
  </si>
  <si>
    <t>国家励志奖学金；校内奖学金一等奖</t>
  </si>
  <si>
    <t>孙唯佳</t>
  </si>
  <si>
    <t>2005.05.21</t>
  </si>
  <si>
    <t>淮南市</t>
  </si>
  <si>
    <t>2024年11月获得安徽校园足球联赛第四名
2025年6月获得校“优秀学生干部”
2026年1月获得校“三等奖学金” 2026年1月获得校“三好学生”</t>
  </si>
  <si>
    <t>许海波</t>
  </si>
  <si>
    <t>2005.03.17</t>
  </si>
  <si>
    <t>2025年校内奖学金；国家励志奖学金</t>
  </si>
  <si>
    <t>韩亚茹</t>
  </si>
  <si>
    <t>2003.12.7</t>
  </si>
  <si>
    <t>2024年11月荣获校级读书沙龙比赛三等奖
2024年12月荣获三好学生和校级奖学金
2025年12月荣获三好学生和校级奖学金</t>
  </si>
  <si>
    <t>张延蕊</t>
  </si>
  <si>
    <t>2005.04.10</t>
  </si>
  <si>
    <t>安徽芜湖市</t>
  </si>
  <si>
    <t>校级奖学金：国家励志奖学金  校级荣誉：优秀团员</t>
  </si>
  <si>
    <t>吴若寒</t>
  </si>
  <si>
    <t>2004.05.09</t>
  </si>
  <si>
    <t>获得校内奖学金；三好学生奖状；2024年度优秀团干；2025年度优秀团员</t>
  </si>
  <si>
    <t>胡晚琪</t>
  </si>
  <si>
    <t>2004.08.02</t>
  </si>
  <si>
    <t>2023至2024学年度国家励志奖学金、2024至2025年度安徽职业院校技能大赛“导游服务赛项”二等奖</t>
  </si>
  <si>
    <t>王仁航</t>
  </si>
  <si>
    <t>2003.12.20</t>
  </si>
  <si>
    <t>安徽六安市霍邱县</t>
  </si>
  <si>
    <t>国家励志奖学金、校级导游比赛三等奖</t>
  </si>
  <si>
    <t>卫傲雪</t>
  </si>
  <si>
    <t>2005.08.25</t>
  </si>
  <si>
    <t>安徽合肥市蜀山区</t>
  </si>
  <si>
    <t>获得校级二等奖奖学金</t>
  </si>
  <si>
    <t>郑万通</t>
  </si>
  <si>
    <t>2005.04.17</t>
  </si>
  <si>
    <t>安徽来安县</t>
  </si>
  <si>
    <t>运动会二等奖</t>
  </si>
  <si>
    <t>杨紫梦</t>
  </si>
  <si>
    <t>2005.10.08</t>
  </si>
  <si>
    <t>安徽泗县</t>
  </si>
  <si>
    <t>小学教育（全科）</t>
  </si>
  <si>
    <t>2025年6月荣获安徽第十一届“挑战杯·华安证券”三等奖</t>
  </si>
  <si>
    <t>赵慧</t>
  </si>
  <si>
    <t>2006.02.02</t>
  </si>
  <si>
    <t>安徽界首</t>
  </si>
  <si>
    <t>2025年6月荣获安徽第十一届“挑战杯·华安证券”三等奖；2025年6月荣获“珠江实业智慧人居杯”二等奖；2024年3月荣获安徽第七届校园读书创作活动二等奖</t>
  </si>
  <si>
    <t>张玉洁</t>
  </si>
  <si>
    <t>2006.11.11</t>
  </si>
  <si>
    <t>2025年6月，荣获安徽第十一届“挑战杯”三等奖</t>
  </si>
  <si>
    <t>李梦妍</t>
  </si>
  <si>
    <t>2006.04.18</t>
  </si>
  <si>
    <t>郑玉玲</t>
  </si>
  <si>
    <t>2006.07.08</t>
  </si>
  <si>
    <t>2023年9月，荣获长三角阅读马拉松大赛（桐城赛区）个人一等奖；2023年9月，荣获长三角阅读马拉松大赛（桐城赛区）团队一等奖；2024年8月，荣获安徽挑战杯大学生创业计划竞赛铜奖；2025年6月，荣获安徽挑战杯大学生课外学术科技作品竞赛三等奖。</t>
  </si>
  <si>
    <t>屈静雪</t>
  </si>
  <si>
    <t>2006.01.05</t>
  </si>
  <si>
    <t>安徽太和</t>
  </si>
  <si>
    <t>2023年9月，荣获长三角阅读马拉松大赛（桐城赛区）个人二等奖；2023年9月，荣获长三角阅读马拉松大赛（桐城赛区）团队一等奖；2024年8月，荣获安徽挑战杯大学生创业计划竞赛铜奖；2025年6月，荣获安徽挑战杯大学生课外学术科技作品竞赛三等奖。</t>
  </si>
  <si>
    <t>李叶</t>
  </si>
  <si>
    <t>2005.10.11</t>
  </si>
  <si>
    <t>2024年8月，荣获安徽挑战杯大学生创业计划竞赛铜奖</t>
  </si>
  <si>
    <t>邱心悦</t>
  </si>
  <si>
    <t>朱璐</t>
  </si>
  <si>
    <t>2005.11.13</t>
  </si>
  <si>
    <t>安徽贵池</t>
  </si>
  <si>
    <t>2025年7月，荣获第七届中华诵读写大赛安徽选拔赛书法组二等奖
2025年6月，荣获第十一届“挑战杯·华安证券”安徽大学生课外学术科技作品竞赛团队三等奖
2025年3月，荣获安庆市第十二届心理情景剧大赛二等奖
2024年10月，荣获安庆市巾帼创新创意大赛团队优秀奖
2024年5月，荣获第二届桐城文化摄影宣传大赛优秀奖
2023年4月，荣获安徽第六届校园读书创作活动主题征文比赛优秀奖</t>
  </si>
  <si>
    <t>胡斌</t>
  </si>
  <si>
    <t>2007.11.28</t>
  </si>
  <si>
    <t>2024年12月,荣获学生处“小我融入大我，青春献给祖国”征文获二等；
2025年3月,荣获学生处“劳动创造美好”主题系列活动一等奖
2025年3月,荣获安徽“青苗杯”创新创业大赛省铜
2025年6月,荣获桐城师范思政师范生技能大赛一等奖
2025年4月,荣获“安徽第八届校园读书创作活动”二等奖
2025年6月,荣获优秀团员，优秀志愿者
2025年6月,荣获桐城师专第四届“和谐礼让，礼让芬芳”国风汇演二等奖
2025年12月,荣获三好学生，荣获国家奖学金，校级奖学金一等奖
2025年12月,荣获桐城师范高等专科学校第三届大学生职业规划大赛就业赛道二等奖
2025年12月,荣获桐城师专“烽火八秩忆峥嵘，青声艺韵颂锦程”主题展演中二等奖
2025年12月在安徽“e博在线杯”校园读书创作活动诵读组二等奖</t>
  </si>
  <si>
    <t>杜奕婷</t>
  </si>
  <si>
    <t>2006.12.16</t>
  </si>
  <si>
    <t>安徽利辛</t>
  </si>
  <si>
    <t>2025年7月，荣获第七届中华诵写讲大赛“笔墨中国”汉族字书写大赛安徽预赛毛笔三等奖
2023年11月，荣获第七届大学生艺术展演活动艺术作品类甲组一等奖
2022年5月，荣获第五届中华诵写讲大赛“笔墨中国”汉族字书写大赛安徽预赛硬笔优秀奖</t>
  </si>
  <si>
    <t>杨文静</t>
  </si>
  <si>
    <t>2006.7.11</t>
  </si>
  <si>
    <t>2024年8月，荣获安徽学生体育联赛三等奖证书</t>
  </si>
  <si>
    <t xml:space="preserve">   </t>
  </si>
  <si>
    <t>2006.2.4</t>
  </si>
  <si>
    <t>2023年12月，荣获校级奖学金三等奖
2024年5月，荣获校级优秀志愿者称号</t>
  </si>
  <si>
    <t>屠后奕</t>
  </si>
  <si>
    <t>2026.8.18</t>
  </si>
  <si>
    <t>2025年5月，荣获桐城师专“墨润桐城 笔绽芳华”书法大赛中二等奖
2025年5月，荣获在“书韵五月，翰墨生辉”软笔赛道二等奖</t>
  </si>
  <si>
    <t>崔铭芮</t>
  </si>
  <si>
    <t>2006.5.15</t>
  </si>
  <si>
    <t>2024年8月，荣获第六届中华诵写讲大赛“笔墨中国”三等奖 
2025年5月，荣获“墨润桐城 笔绽芳华”书法大赛一等奖 
2025年5月，荣获“书韵五月 翰墨生辉”软笔一等奖</t>
  </si>
  <si>
    <t>朱传屹</t>
  </si>
  <si>
    <t>2007.4.7</t>
  </si>
  <si>
    <t>2025年4月，荣获六尺情深书法大赛三等奖
2025年5月，荣获桐城师专“墨润桐城 笔绽芳华”书法大赛中二等奖
2025年6月，荣获桐城师专第四届礼让和谐时代芳芳“国风汇演中三等奖</t>
  </si>
  <si>
    <t>张家悦</t>
  </si>
  <si>
    <t>2006.04.01</t>
  </si>
  <si>
    <t>2023年12月 荣获中等职业教育国家奖学金
2025年12月 荣获安徽本专科生国家励志奖学金
2023年11月 安徽第二届乡村振兴创新创业大赛美术组优秀奖</t>
  </si>
  <si>
    <t>周源</t>
  </si>
  <si>
    <t>2006.03.05</t>
  </si>
  <si>
    <t>安徽太湖</t>
  </si>
  <si>
    <t>2025年10月，荣获2025年“讯飞杯”全国高校英语口语大赛安徽赛区三等奖
2025年12月，荣获“外研社杯”全国高等职业院校英语写作大赛（安徽赛区）二等奖</t>
  </si>
  <si>
    <t>陈辰</t>
  </si>
  <si>
    <t>2006.04.13</t>
  </si>
  <si>
    <t>2024年度 荣获校级创意书签一等奖、征文比赛三等奖
2024年度 荣获校级优秀学生干部
2025年度 荣获校园反诈主题创意作品大赛三等奖
2024至2025学年 荣获三好学生、校级奖学金二等奖、国家励志奖学金</t>
  </si>
  <si>
    <t>卢景悦</t>
  </si>
  <si>
    <t>2007.02.03</t>
  </si>
  <si>
    <t>2024年12月 荣获校级奖学金“二等奖”
2024年12月 荣获校级“三好学生”
2025年6月  荣获校级硬笔“二等奖”
2025年6月  荣获校级征文“三等奖”
2025年6月  荣获校级创意作品大赛“二等奖”
2025年6月  荣获校级朗诵比赛“二等奖”
2025年6月  荣获校级师范生技能大赛“一等奖”
2025年6月  荣获校级“优秀团员”
2025年12月 荣获校级奖学金“二等奖”
2025年12月 荣获校级“三好学生”</t>
  </si>
  <si>
    <t>宋志方</t>
  </si>
  <si>
    <t>2005.12.10</t>
  </si>
  <si>
    <t>2024至2025学年 荣获校级奖学金三等奖
2025年4月 荣获校级“春之韵”三字一画毛笔字比赛一等奖
2025年12月 荣获校级“手绘茶之语，海报诉雅情”比赛优秀奖
2024至2025学年 荣获校级“三好学生”</t>
  </si>
  <si>
    <t>刘欣瑜</t>
  </si>
  <si>
    <t>2005.12.22</t>
  </si>
  <si>
    <t>2025年6月 荣获校级“优秀团员”</t>
  </si>
  <si>
    <t>张语</t>
  </si>
  <si>
    <t>2006.08.07</t>
  </si>
  <si>
    <t>2025年6月 荣获校级儿童舞创编大赛二等奖</t>
  </si>
  <si>
    <t>喻佳欣</t>
  </si>
  <si>
    <t>2006.09.08</t>
  </si>
  <si>
    <t>安徽旌德</t>
  </si>
  <si>
    <t>2024年5月 荣获校级国风弘扬中华优秀传统文化一等奖
2024年6月 荣获校级儿童舞创编大赛二等奖
2024年6月 荣获校级文化系列活动舞蹈大赛一等奖</t>
  </si>
  <si>
    <t>安洛</t>
  </si>
  <si>
    <t>2006.03.17</t>
  </si>
  <si>
    <t>2025年12月荣获安徽第四届大学生诚信辩论赛活动三等奖；2025年5月荣获安庆市第十二届高校心理情景剧大赛二等奖；2024年6月荣获第二届省中职“传承工匠心 共铸报国情”朗诵三等奖；2024年7月荣获省残疾人田径锦标赛暨后备人才选拔赛“优秀志愿者”；2025年6月荣获校2024年度“优秀学生干部”荣誉称号；2025年12月被评为2024至2025学年“三好学生”；2025年12月荣获2024至2025学年度奖学金一等奖。</t>
  </si>
  <si>
    <t>张慧颖</t>
  </si>
  <si>
    <t>2006.04.25</t>
  </si>
  <si>
    <t>2023年12月获得中职国家奖学金2024年5月获得安徽“传承工匠心、共铸报国情”主题朗诵三等奖2024年5月获得安庆市大中小学演讲比赛三等奖2025年2月获得安徽第三届诚信辩论赛二等奖2025年7月获得第七届中华经典诵写讲大赛二等奖2025年8月获得安徽大学生创新大赛银奖2025年8月获得安徽大学生创新大赛铜奖2025年11月获得国家奖学金2026年1月获得安徽大学生讲思政课三等奖</t>
  </si>
  <si>
    <t>朱萍</t>
  </si>
  <si>
    <t>2006.1.22</t>
  </si>
  <si>
    <t>安徽岳西</t>
  </si>
  <si>
    <t>2023年3月，荣获校级奖学金一等奖；2023年11月，荣获省级第七届大学生艺术展演活动艺术作品类甲组二等奖；2025年6月，荣获校级”优秀团员“称号。</t>
  </si>
  <si>
    <t>付子涵</t>
  </si>
  <si>
    <t>2006.2.7</t>
  </si>
  <si>
    <t>2025年7月，荣获第七届"笔墨中国"汉族字书写大赛安徽预选赛三等奖；2025年12月，荣获校级奖学金二等奖；2025年12月，荣获“三好学生”</t>
  </si>
  <si>
    <t>杨淇童</t>
  </si>
  <si>
    <t>2006.8.28</t>
  </si>
  <si>
    <t>2025年7月第七届"笔墨中国"汉族字书写大赛安徽预选赛一等奖。</t>
  </si>
  <si>
    <t>徐消楠</t>
  </si>
  <si>
    <t>2005.12.27</t>
  </si>
  <si>
    <t>安徽灵璧</t>
  </si>
  <si>
    <t>2025年12月，荣获校级奖学金三等奖；2025年12月，荣获“三好学生”；2024年5月，获“优秀团员”荣誉称号</t>
  </si>
  <si>
    <t>江晨静</t>
  </si>
  <si>
    <t>2004.10.12</t>
  </si>
  <si>
    <t>2022年3月荣获校级奖学金三等奖；2023年5月荣获校级奖学金三等奖；2025年7月荣获优秀团员</t>
  </si>
  <si>
    <t>张瑶瑶</t>
  </si>
  <si>
    <t>2006.9.14</t>
  </si>
  <si>
    <t>2023年9月桐城师范高等专科学校师生美术作品展中获得二等奖；2023年校图书馆活动中，“一等奖”;2025年，校征文比赛，荣获一等奖</t>
  </si>
  <si>
    <t>杨朝凤</t>
  </si>
  <si>
    <t>2004.11.01</t>
  </si>
  <si>
    <t>小学教育（文）</t>
  </si>
  <si>
    <t>1.2025年12月，获得校“三好学生”称号
2.2025年12月，获得校级二等奖学金
3.2025年12月，获得校“优秀学生干部”称号</t>
  </si>
  <si>
    <t>夏祖琴</t>
  </si>
  <si>
    <t>2005.03.15</t>
  </si>
  <si>
    <t>安徽含山</t>
  </si>
  <si>
    <t>1.2023年12月，获校“我心中的吴汝纶”征文大赛优秀奖
2.2023年12月，获校“军训标兵”称号                                                          
3.2024年3月，获桐城师范高等专科学校“春和景明月寻味清欢”主题征文二等奖                                                       4.2024年3月，获校“情满三月天月魅力女神节”活动三等奖            
5.2024年4月，获校“相约文都月共读经典”人才阅读分享会活动三等奖             
6.2024年4月，获校“开口即美月阅读向未来”活动二等奖              
7.2024年4月，获校大学生就业与职业发展协会个人简历设计大赛一等奖  
8.2024年6月，获桐城师范高等专科学校第三届校园心理情景剧大赛优秀奖   
9.2024年7月，获桐城师范高等专科学校大学生创新大赛红旅赛道优秀奖   
10.2024年8月，获“国元证券杯”安徽大学生金融投资创新大赛二等奖
11.2024年10月，获校“我心中的好老师”主题征文二等奖                
12.2024年12月，获校“小我融入大我月青春献给祖国”征文二等奖         
13.2024年12月，获“相约文都月共读经典”桐城地方文献阅读分享会活动二等奖
14.2024年12月，获桐城师范高等专科学校校级奖学金二等奖
15.2024年12月，获桐城师范高等专科学校“三好学生”称号            
16.2025年2月，获校“创意职帆月简历领航”个人简历设计大赛三等奖            
17.2025年5月，获“相约文都月共读经典”桐城地方文献阅读分享会活动三等奖
18.2025年6月，获校“烽火岁月月青春铭记”主题征文优秀奖
19.2025年6月，获校师范生技能大赛（数学组)二等奖
20.2025年12月，获桐城师范高等专科学校校级奖学金一等奖
21.2025年12月，获桐城师范高等专科学校“三好学生”称号            
22.2025年12月，获校“优秀实习生”称号</t>
  </si>
  <si>
    <t>王杰</t>
  </si>
  <si>
    <t>2004.08.18</t>
  </si>
  <si>
    <t xml:space="preserve">1.2024年7月，获桐城师专大学生创新大赛职教赛道（创意组）一等奖        
2.2024年7月，获桐城师专大学生创新大赛职教赛道（创业组）一等奖         
3.2024年7月，获桐城师专大学生创新大赛红旅赛道（创意组）一等奖        
4.2024年8月，获安徽大学生创新大赛(2024)总决赛“青年红色筑梦之旅赛道”铜奖
5.2024年10月，获第四届“华安证券杯”安徽大学生金融知识大赛优秀个人                                                          6.2024年10月，获桐城师专暑期“三下乡”社会实践活动“优秀个人”              
7.2024年11月，获2024年“新时代·新思想·新青年”安徽大学生学习马克思主义理论成果大赛二等奖
8.2024年12月，获第五届安徽中华职业教育创新创业大赛优秀奖            
9.2024年12月，获桐城师范高等专科学校2023-2024年度一等奖学金                        
10.2024年12月，获桐城师范高等专科学校2023-2024学年“三好学生”荣誉称号
11.2025年5月，获2024年第三届安徽乡村振兴创新创业大赛“农村经济组织建构与运营”赛道一等奖
12.2025年5月，获2024年第三届安徽乡村振兴创新创业大赛“数字智慧乡村”赛道二等奖                                                           13.2025年6月，获桐城师范高等专科学校2024年度“优秀团员”荣誉称号
14.2025年6月，获第十一届“挑战杯·华安证券”安徽大学生课外学术科技作品竞赛三等奖
15.2025年7月，获第三批池州籍在校大学生兼任乡镇（街道）团（工）委副书记考核结果“优秀”等次
16.2025年9月，获安徽大学生创新大赛(2025) 职教赛道银奖、高教主赛道银奖、职教赛道铜奖、高教主赛道铜奖、红旅赛道铜奖
17.2025年9月，获第十五届“创青春·徽商银行”安徽青年创新创业大赛银奖
18.2025年9月，获第十五届“创青春·徽商银行”安徽青年创新创业大赛铜奖
19.2025年12月，获2025年“国元证劵杯”安徽大学生金融投资创新大赛-公司上市可行性分析组竞赛-三等奖
20.2025年12月，获2025年“新时代·新思想·新青年”安徽大学生学习马克思主义理论成果大赛三等奖
21.2025年12月，获2025“创新创业”全国管理决策模拟大赛安徽赛二等奖  </t>
  </si>
  <si>
    <t>张利利</t>
  </si>
  <si>
    <t>2004.12.24</t>
  </si>
  <si>
    <t>安徽寿县</t>
  </si>
  <si>
    <t>1.2024年6月，获校“日新阅艺之书海寻宝”活动三等奖
2.2024年9月，获校“筑牢防诈防线，守护校园安全”优秀奖
3.2024年12月，获校“匠心筑梦国防，环保科技同行”二等奖
4.2025年3月，获校“艺数交融，桐香绘青春”三等奖
5.2025年4月，获校“书香入境，光影阅趣”二等奖
6.2025年6月，获校“科学宣普，智慧生活”三等奖
7.2025年9月，获校“寓”见美好，“寝”心以待” 四星级文明寝室
8.2025年12月，获“国家励志奖学金”
9.2025年12月，获校级“三等奖学金”
10.2025年12月，获校级“三好学生”</t>
  </si>
  <si>
    <t>孙晓琦</t>
  </si>
  <si>
    <t>2005.02.28</t>
  </si>
  <si>
    <t>曹林娜</t>
  </si>
  <si>
    <t>2005.03.14</t>
  </si>
  <si>
    <t>小学教育（理）</t>
  </si>
  <si>
    <t>1.2024年9月，获2024长三角阅读马拉松大赛（桐城赛区）个人二等奖 
2.2024年11月，获校庆“优秀志愿者”
3.2024年12月，获桐城市“相约文都，共读经典”桐城地方文献阅读分享会一等奖                                                               
4.2024年12月，获校内奖学金一等奖                  
5.2025年6月，获校优秀学生干部                                                                                                      
6.2025年8月，获安徽大学生创新大赛（2025）总决赛“青年红色筑梦之旅赛道”铜奖
7.2025年9月，获安徽大学生创新大赛（2025）总决赛“职教赛道”银奖
8.2025年10月，获国家奖学金</t>
  </si>
  <si>
    <t>徐婷婷</t>
  </si>
  <si>
    <t>1.2023年12月,荣获校级“赓续红色血脉，唱响清廉之歌”主题校园合唱比赛三等奖
2.2024年4月,荣获桐城师专第二届“超星杯”大学生安全知识竞赛二等奖
3.2024年5月,荣获校级“消防安全主题比赛”电子海报优秀奖
4.2024年5月,荣获校级“消防安全主题短视频比赛”二等奖
5.2024年11月,荣获校级“执笔会职业人生，奋进展青春蓝图”主题手抄报大赛优秀奖
6.2024年12月,荣获校级“全民反诈住防线，桐城学子有想法”反诈防骗短视频创意大赛优秀奖
7.2025年4月,荣获校级“科普宣讲，智慧生活”比赛二等奖
8.2025年6月,荣获校级师范生技能大赛（数学组）比赛三等奖</t>
  </si>
  <si>
    <t>曹丹丹</t>
  </si>
  <si>
    <t>2002.02.22</t>
  </si>
  <si>
    <t>1.2024年11月，获2023年至2024年年度本专科国家励志奖学金。
2.2025年11月，获2024年至2025年年度本专科国家励志奖学金。
3.2024月4月，荣获安徽大学生金融投资大赛股票虚拟仿真交易赛道的三等奖
4.2023年12月，获校“我心中的吴汝伦”征文大赛的优秀奖。
5.2024年3月，获校“春和景明，寻味清欢”主题征文比赛的一等奖。
6.2024年4月，获桐城师范高等专科学校个人简历设计大赛的一等奖。
7.2024年5月，获桐城师范高等专科学校消防安全主题比赛短视频类的二等奖。
8.2024年4月，获校“最美四阅天，春风漫卷香”主题征文比赛的一等奖。
9.2024年7月，获评校“优秀社团干部”
10.2024年10月，获桐城师范高等专科学校第十三届秋季田径运动会女子甲组4×400项目的第一名。
11.2024年11月，获评桐城师范高等专科学校办学120周年高质量发展大会优秀志愿者。
12.2024年10月，获桐城师范高等专科学校“我诉我心，向阳成长”讲故事比赛的二等奖。
13.2024年11月，获校“邂逅书海，定格初遇”活动的二等奖。
14.2024年11月，获桐城师范高等专科学校“执笔绘职业人生，奋进展青春蓝图”主题手抄报大赛的二等奖。
15.2024年11月，获校“传承文明，浸润人生”主题朗诵比赛的三等奖。
16.2024年12月，获校“小我融入大我，青春献给祖国”征文活动的三等奖。
17.2024年12月，获校“全民反诈筑防线，同师学子有想法”反诈防骗短视频创意大赛的优秀奖及网络最佳人气奖。
18.2024年12月，获评桐城那高等专科学校2023至2024学年三好学生。
19.2024年12月，获桐城师范高等专科学校校级奖学金二等奖。
20.2025年2月，获校“创意职帆，简历领航”个人简历设计大赛的一等奖。
21.2025年5月，获评桐城师范高等专科学校2024年度“优秀志愿者”。
22.2025年6月，获学校师范生技能大赛数学组的三等奖
23.2025年6月，获桐城师范高等专科学校2024年度优秀团员。
24.2025年7月，获评校“优秀社团干部”
25.2025年12月，获评校三好学生。
26.2025年12月，获桐城师范高等专科学校校级奖学金三等奖。</t>
  </si>
  <si>
    <t>杨慈</t>
  </si>
  <si>
    <t>2004.08.01</t>
  </si>
  <si>
    <t>安徽固镇</t>
  </si>
  <si>
    <t>1.2024年12月，获校级三等奖学金
2.2024年12月，获校级“三好学生”
3.2024年12月，获校级“优秀团员”称号</t>
  </si>
  <si>
    <t>唐素素</t>
  </si>
  <si>
    <t>2004.12.01</t>
  </si>
  <si>
    <t>1.2024年3月，获校国旗护卫队训练中军训标兵
2.2024年6月，获校“赓续红色血脉，唱响清廉之歌”主题校园合唱比赛荣获三等奖。
3.2024年9月，获校“全民反诈筑防线，桐师学子有想法”反诈大赛中荣获优秀奖
4.2024年12月，获校“超星杯”  安全知识竞赛优秀奖
5.2025年6月，获校“诚信校园行”知识竞赛二等奖</t>
  </si>
  <si>
    <t>葛忠雪</t>
  </si>
  <si>
    <t>2004.12.22</t>
  </si>
  <si>
    <t>安徽马鞍山</t>
  </si>
  <si>
    <t>小学科学教育</t>
  </si>
  <si>
    <t>2024年3月，2023年安徽职业院校技能大赛中文信息处理比赛三等奖
2024年6月，2024年寒假系列活动荣获 “志愿服务之星”
2024年12月，荣获2023至2024学年度本专科国家奖学金
2024年12月，荣获2023至2024学年校级奖学金一等奖
2024年12月，在2023年至2024年被评为“三好学生”
2025年4月，2024年度安徽职业院校技能大赛中文信息处理三等奖
2025年6月，被评为2025年度“诚信自强之星”
2025年6月，被评为2024年度“优秀团干”、“优秀志愿者”
2025年12月，荣获2024至2025学年度校级奖学金一等奖
2025年12月，在2024至2025学年被评为“三好学生”
2025年12月，2025年岗位实习活动“优秀实习生”</t>
  </si>
  <si>
    <t>马文婧</t>
  </si>
  <si>
    <t>2024年12月荣获2023至2024学年校级奖学金二等奖
2024年12月在2023年至2024年被评为“三好学生”
2025年6月被评为2024年度 “优秀团干”
2025年12月荣获2024至2025学年度校级奖学金二等奖
2025年12月在2024至2025学年被评为“三好学生”
2025年12月被评为“优秀实习生”</t>
  </si>
  <si>
    <t>李嘉慧</t>
  </si>
  <si>
    <t>2024年10月，荣获安徽大学生暑期社会实践“镜头中的三下乡”二等奖
2024年12月，荣获2023至2024学年度本专科励志奖学金
2024年12月，在2023年至2024年被评为“三好学生”
2025年7月，荣获第七届中华经典诵读写大赛“诵读中国”三等奖
2025年9月，荣获安徽大学生创新大赛(2025）职教赛道银奖
2025年11月，荣获安徽教师师范生技能大赛三等奖
2025年12月，荣获安徽大学生学习马克思理论成果大赛 三等奖
2025年12月，在2024至2025学年被评为“三好学生”
2025年12月，2025年岗位实习活动“优秀实习生”</t>
  </si>
  <si>
    <t>胡漫庭</t>
  </si>
  <si>
    <t>2003.06.23</t>
  </si>
  <si>
    <t>2024年5月，心理健康知识竞赛荣获二等奖
2024年6月，第三届校园情景剧大赛三等奖
2024年11月，荣获120年校庆优秀志愿者
2024年12月，荣获2023-2024学年度本专科国家励志奖学金
2024年12月，在2023-2024年荣获“三好学生”
2024年12月，荣获2023年至2024年学年校级奖学金三等奖
2024年12月，反诈防骗短视频创意大赛荣获“网络最佳人气奖”
2024年12月，反诈防骗短视频创意大赛荣获一等奖
2025年6月，被评为2024年度“优秀社干”
2025年8月，安徽第十届全国学生“学宪法，讲宪法”法治情景剧二等奖
2025年12月，在2024至2025年度被评为“三好学生”
2025年12月，荣获2024-2025学年度校级奖学金三等奖</t>
  </si>
  <si>
    <t>李一凡</t>
  </si>
  <si>
    <t>2006.02.09</t>
  </si>
  <si>
    <r>
      <t>2024年5月，心理健康知识竞赛活动荣获二等奖
2024年12月，反诈防骗短视频创意大赛荣获“网络最佳人气奖”
2024年12月，反诈防骗短视频创意大赛荣获一等奖
2024年12月，荣获2023至2024学年校级奖学金三等奖
2024年12月，在2023年至2024年被评为“三好学生”
2024年12月，第一届“筑科技梦想，做科普达人”科普知识问答活动荣获二等奖
2025年3月，“致敬劳动</t>
    </r>
    <r>
      <rPr>
        <sz val="10"/>
        <color theme="1"/>
        <rFont val="宋体"/>
        <charset val="134"/>
      </rPr>
      <t>•</t>
    </r>
    <r>
      <rPr>
        <sz val="10"/>
        <color theme="1"/>
        <rFont val="仿宋"/>
        <charset val="134"/>
      </rPr>
      <t>定格美好瞬间”摄影活动荣获二等奖
2025年4月，第三届桐城文化摄影宣传大赛荣获二等奖
2025年6月，被评为桐城文化爱好者协会“优秀社员”
2025年6月，被评为辩论与演讲协会“优秀社员”
2025年10月，“未来学堂杯”教学课件设计大赛荣获二等奖
2025年12月，荣获2024至2025学年度本专科国家励志奖学金</t>
    </r>
  </si>
  <si>
    <t>常文静</t>
  </si>
  <si>
    <t>2005.06.27</t>
  </si>
  <si>
    <t>安徽怀远</t>
  </si>
  <si>
    <t>2024年3月，“科技强国 未来有我21天视频打卡活动”二等奖
2024年6月，第三届校园心理情景剧大赛三等奖
2024年6月，桐城文化爱好者协会“优秀社员”
2024年12月，“筑科技梦想，做科普达人”一等奖
2025年3月，“致敬劳动摄影”一等奖
2025年6月，被评为“优秀团员”</t>
  </si>
  <si>
    <t>余妍</t>
  </si>
  <si>
    <t>2005.10.06</t>
  </si>
  <si>
    <t>2023年10月，在2023年学生军训中，荣获“军训标兵”称号 
2023年11月，在“桐醉文都、城迎天下”地域特色文化作品创意展中，荣获一等奖
2023年11月，在“新时代，心梦想，心健康”心书笺大赛中，荣获一等奖
2024年10月，在桐城师专第十三届秋季田径运动会接力赛中，荣获第一名
2025年5月，被评为桐城师范高等专科学校2024年度“优秀团员”。
2025年12月，荣获2024至2025学年校级奖学金二等奖
2025年12月，被评为2024至2025学年校级“三好学生”
2025年12月，在岗位实习活动中，被评为校级“优秀实习生”</t>
  </si>
  <si>
    <t>夏思圆</t>
  </si>
  <si>
    <t>2004.07.20</t>
  </si>
  <si>
    <t>2024年8月，荣获安徽大学生创新大赛（2024）“青年红色逐梦之旅赛道”铜奖
2024年12月，荣获2023至2024学年校级奖学金一等奖
2024年12月，被评为2023年至2024年被评为“三好学生”
2024年12月，荣获2023至2024学年度国家励志奖学金
2025年3月，荣获第十二届“青苗杯”安徽项目资本对接活动铜奖
2025年6月，被评为2025年度“诚信自强之星”
2025年6月，被评为2024年度“优秀团干”、“优秀志愿者”
2025年6月，荣获首届“新东方智慧教育杯”安徽高校英文朗诵大赛一等奖
2025年12月，荣获“外研社·国才杯”安徽高职高专公共英语组演讲赛项二等奖
2025年12月，荣获第九届“e博在线杯”校园读书创作活动诵读组二等奖
2025年12月，被评为2025年岗位实习活动“优秀实习生”
2025年12月，荣获2024至2025学年校级奖学金一等奖
2025年12月，被评为2024年至2025年被评为“三好学生”</t>
  </si>
  <si>
    <t>叶文静</t>
  </si>
  <si>
    <t>2005.01.09</t>
  </si>
  <si>
    <t>2024年3月，2023年安徽职业院校技能大赛中文信息处理比赛三等奖
2024年12月，荣获2023至2024学年度本专科国家励志奖学金
2024年12月，荣获2023至2024学年校级奖学金二等奖
2025年3月，荣获第十二届“青苗杯”安徽项目资本对接活动铜奖
2025年4月，2024年度安徽职业院校技能大赛中文信息处理三等奖
2025年6月，被评为2024年度“优秀团干”、“优秀志愿者”
2025年12月，荣获2024至2025学年度校级奖学金三等奖
2025年12月，在2024至2025学年被评为“三好学生”</t>
  </si>
  <si>
    <t>宋心悦</t>
  </si>
  <si>
    <t>2004.01.08</t>
  </si>
  <si>
    <t>安徽涡阳</t>
  </si>
  <si>
    <t>2023年4月，荣获桐城师专第二届超星杯大学生安全知识竞赛“二等奖”
2024年12月，荣获2023至2024学年校级奖学金二等奖
2024年12月，被评为2023至2024学年校级“三好学生”
2025年6月，在校级反诈防骗短视频创意大赛中荣获“三等奖”
2024年7月，大学生创新大赛中荣获红旅赛道（创意组）校级“优秀奖”</t>
  </si>
  <si>
    <t>王军路</t>
  </si>
  <si>
    <t>2004.10.22</t>
  </si>
  <si>
    <t>2024年12月荣获2023至2024学年校级奖学金三等奖
2024年12月在2023年至2024年被评为“三好学生”
2024年9月暑期劳动实践优秀短视频征集活动三等奖
2025年6月被评为2024年度 “优秀学生干部”
2025年12月荣获2024至2025学年度校级奖学金二等奖
2025年12月在2024至2025学年被评为“三好学生”
2025年12月，2025年岗位实习活动“优秀实习生”</t>
  </si>
  <si>
    <t>岳敬敬</t>
  </si>
  <si>
    <t>2004.09.06</t>
  </si>
  <si>
    <t>2024年4月，获桐城师专第二届“超星杯”大学生安全知识竞赛三等奖
2024年7月，桐城师范高等专科学校大学生创新大赛中荣获红旅赛道（创意组）优秀奖
2024年12月，荣获2023至2024学年校级奖学金三等奖
2024年12月，被评为2023至2024学年校级“三好学生”
2025年6月，在校园反诈防骗短视频创意大赛中荣获“三等奖”</t>
  </si>
  <si>
    <t>刘雅芹</t>
  </si>
  <si>
    <t>2003.11.12</t>
  </si>
  <si>
    <t>2024年9月，荣获校图书馆征文比赛二等奖
2024年12月，荣获校级奖学金二等奖
2024年12月，荣获校级三好学生
2024年12月，荣获国家励志奖学金
2025年6月，荣获校级优秀学生干部
2025年12月，荣获校级奖学金二等奖
2025年12月，荣获校级三好学生
2025年12月，荣获国家励志奖学金</t>
  </si>
  <si>
    <t>马文迪</t>
  </si>
  <si>
    <t>2004.12.19</t>
  </si>
  <si>
    <t>1.2023年10月“军训标兵”
2.2023年12月“阳光冬季慢跑”三等奖
3.2024年9月“读书好，读好书，好读书--好书推荐分享”一等奖 
4.2024年11月荣获“优秀志愿者”称号                                                                                                                                5.2024年12月校级奖学金“一等奖”
6.2024年12月荣获校级三好学生
7.2024年12月荣获国家励志奖学金
8.2024年12月“大学生职业规划大赛”三等奖                                     
9.2025年5月“国元证券杯”安徽大学生金融投资大赛一等奖                                                                                    10.2025年3月第十二届“青苗杯”《智萃草本行》获铜奖                                                                                               11.2025年3月大学生寒假社会实践“优秀个人”                              
12.2025年4月“三字一画”三等奖
13.2025年6月荣获校级优秀学生干部
14. 2025年12月荣获校级三好学生
15.2025年12月荣获国家励志奖学金</t>
  </si>
  <si>
    <t>韩悦</t>
  </si>
  <si>
    <t>2005.02.16</t>
  </si>
  <si>
    <t>2024年12月，荣获校级奖学金二等奖
 2024年12月，荣获校级三好学生
2024年12月，荣获国家励志奖学金2024年</t>
  </si>
  <si>
    <t>王雅茹</t>
  </si>
  <si>
    <t>2005.10.18</t>
  </si>
  <si>
    <t>甘肃天水</t>
  </si>
  <si>
    <t>2025年12月，荣获校级奖学金二等奖 
2025年12月，获校级三好学生
2025年4月，“六尺情深，礼让润心”二等奖</t>
  </si>
  <si>
    <t>安喜艳</t>
  </si>
  <si>
    <t>2003.06.02</t>
  </si>
  <si>
    <t>2024年5月，荣获全国大学生英语竞赛D类三等奖
2024年12月，荣获校级奖学金三等奖 
2024年12月，荣获校级三好学生
2025年6月荣获“优秀志愿者”
2025年12月，荣获校级奖学金三等奖 
2025年12月，荣获校级三好学生</t>
  </si>
  <si>
    <t>李雪艳</t>
  </si>
  <si>
    <t>2004.03.15</t>
  </si>
  <si>
    <t>安徽临泉</t>
  </si>
  <si>
    <t>2023年12月，荣获校级主题校园合唱比赛三等奖</t>
  </si>
  <si>
    <t>朱业怡</t>
  </si>
  <si>
    <t>2005.02.18</t>
  </si>
  <si>
    <t>2024年12月，桐城师范高等专科学校校级奖学金三等奖
2024年12月，综合表现优秀被评为三好学生
2023年6月，阅途杯书香安徽好书分享短视频创作大赛荣获优秀奖</t>
  </si>
  <si>
    <t>朱梦玥</t>
  </si>
  <si>
    <t>2004.11.13</t>
  </si>
  <si>
    <t>安徽庐江</t>
  </si>
  <si>
    <t>2024年12月，年获优秀团干
2025年12月，获优秀团干</t>
  </si>
  <si>
    <t>赵俊敏</t>
  </si>
  <si>
    <t>2004.04.08</t>
  </si>
  <si>
    <t>甘肃清水</t>
  </si>
  <si>
    <t>2024年12月，荣获国家励志奖学金
2025年12月，荣获国家励志奖学金
2024年12月，荣获校级奖学金二等奖
2024年12月，荣获三好学生
2025年12月，荣获校级奖学金一等奖
2025年12月，荣获三好学生
2025年5月，荣获“国元证券杯”安徽金融投资大赛二等奖</t>
  </si>
  <si>
    <t>程玉环</t>
  </si>
  <si>
    <t>2004.03.09</t>
  </si>
  <si>
    <t>安徽长丰</t>
  </si>
  <si>
    <t>2025年12月，获2024-2025学年度“国家励志奖学金”
2024年12月，获2023-2024学年度“校级奖学金二等奖”
2025年12月，获2024-2025学年度“校级奖学金二等奖”</t>
  </si>
  <si>
    <t>宋文莲</t>
  </si>
  <si>
    <t>2004.07.15</t>
  </si>
  <si>
    <t>2024年6月，荣获学习实践部优秀部员
2024年12月，荣获学生处征文比赛二等奖
2024年12月，荣获桐城派研究中心征文比赛三等奖
2024年12月，荣获奖学金三等奖
2024年12月，荣获2023-2024学年三好学生
2025年6月，荣获学生处短视频创意比赛一等奖
2025年6月，荣获优秀志愿者
2025年6月，荣获优秀学生干部
2025年8月，荣获安徽法治情景剧比赛二等奖
2025年10月，荣获学生处暑期社会实践报告比赛一等奖
2025年12月，荣获奖学金二等奖
2025年12月，荣获三好学生</t>
  </si>
  <si>
    <t>王博</t>
  </si>
  <si>
    <t>2005.06.06</t>
  </si>
  <si>
    <t>2025年6月，荣获“优秀团员”
2025年6月，荣获“优秀学生干部”
2024年6月，荣获“优秀学生干部”</t>
  </si>
  <si>
    <t>魏雅茹</t>
  </si>
  <si>
    <t>2005.04.08</t>
  </si>
  <si>
    <t>2024年12月，荣获“校级奖学金一等奖”
2025年12月，荣获“校级奖学金三等奖”
2025年5月，荣获安徽金融投资大赛“二等奖”
2025年8月，荣获安徽大学生戏剧与朗诵专项展演活动三等奖
2025年5月，荣获安庆市第十二届高校心理情景剧大赛二等奖
2024年5月，荣获桐城市禁毒情景剧大赛一等奖
2024年6月，荣获三好学生，优秀学生干部
2025年6月，荣获三好学生，优秀学生干部</t>
  </si>
  <si>
    <t>潘钰</t>
  </si>
  <si>
    <t>2005.10.25</t>
  </si>
  <si>
    <t>2024年12月，荣获＂国家励志奖学金＂
2024年12月，荣获＂校级三等奖学金＂
2025年6月，荣获＂优秀团员＂
2024年12月，荣获＂三好学生＂</t>
  </si>
  <si>
    <t>王闵姝</t>
  </si>
  <si>
    <t>2005.12.07</t>
  </si>
  <si>
    <t>2024年5月，荣获全国大学生英语竞赛D类省一等奖；
2024年10月，荣获校级一等奖学金以及国家励志奖学金；
2024年12月，荣获“三好学生”；
2025年5月，荣获“国元证券杯”安徽大学生金融投资大赛二等奖
2025年6月，荣获“优秀学生干部”称号；
2025年10月，荣获校级二等奖学金以及国家励志奖学金</t>
  </si>
  <si>
    <t>朱新悦</t>
  </si>
  <si>
    <t>2005.05.27</t>
  </si>
  <si>
    <t>2023年10月，荣获“军训标兵”
2024年12月，荣获“三好学生”
2024年12月，荣获校级奖学金三等奖
2025年6月，荣获“优秀团员”
2025年6月，荣获桐城师专惜抱轩阅读推广协会“优秀团干部”</t>
  </si>
  <si>
    <t>徐洁</t>
  </si>
  <si>
    <t>2024年4月，荣获“执笔绘非遗 文化永流传”主题手绘活动二等奖</t>
  </si>
  <si>
    <t>张蕊</t>
  </si>
  <si>
    <t>2004.03.31</t>
  </si>
  <si>
    <t>2025年6月，荣获桐城师专惜抱轩阅读推广协会“优秀社团干部”</t>
  </si>
  <si>
    <t>张妍</t>
  </si>
  <si>
    <t>2003.09.29</t>
  </si>
  <si>
    <t>2024年10月，荣获校级二等奖学金以及国家励志奖学金；
2024年12月，荣获“三好学生”；
2025年6月，荣获“优秀团员”称号；
2025年10月，荣获国家励志奖学金</t>
  </si>
  <si>
    <t>康艳萍</t>
  </si>
  <si>
    <t>2024年11月，荣获“安徽校园足球联赛（大学）”女子乙组三等奖
2025年8月，荣获第五届华安证券杯全省大学生金融知识大赛“优秀个人”
2025年10月，荣获校级一等奖学金</t>
  </si>
  <si>
    <t>王冰清</t>
  </si>
  <si>
    <t>2005.10.03</t>
  </si>
  <si>
    <t>2023年10月，荣获“军训标兵”
2024年11月，荣获“邂逅书海，定格初遇”二等奖
2025年4月，荣获“三字一画”三等奖
2024年9月，荣获校园图书馆征文比赛优秀奖</t>
  </si>
  <si>
    <t>冯艳</t>
  </si>
  <si>
    <t>2004.12.17</t>
  </si>
  <si>
    <t>安徽肥西</t>
  </si>
  <si>
    <t>2023年12月，获得“相遇经典，阅展风华”阅读分享活动三等奖
2024年12月，被评为校“三好学生”
2024年12月，获得校奖学金二等奖
2025年6月，被评为校“优秀社团干部”
2025年6月，被评为“优秀团员”
2023年11月，获得“桐醉文都、城迎天下”文化展获优秀奖
2024年7月，被评为“优秀社团干部”</t>
  </si>
  <si>
    <t>陆梓璇</t>
  </si>
  <si>
    <t>2024年10月，荣获国家励志奖学金。
2024年12月，荣获校级一等奖学金
2024年12月，被评为“三好学生
2025年12月，荣获校级一等奖学金
2025年6月，被评为“优秀学生干部”
2025年9月，荣获“星光引路，书海拾贝”阅读分享大赛一等奖。
2025年10月，荣获国家励志奖学金
2025年12月，被评为“三好学生
2025年12月，被评为“优秀学生馆员
2025年10月，荣获“未来学堂”教学课件设计大赛三等奖。</t>
  </si>
  <si>
    <t>冯琦琦</t>
  </si>
  <si>
    <t>2004.10.27</t>
  </si>
  <si>
    <t>安徽怀宁</t>
  </si>
  <si>
    <t>2025年12月，被评为"三好学生"
2025年12月，荣获校级奖学金二等奖
2024年11月，荣获“铸牢中华民族共同体意识”绘画与手工大赛 优秀奖
2024年11月，荣获“传承文明，浸润人生”主题朗诵比赛 三等奖
2025年5月，荣获“匠心筑梦国防，环保科技同行”手工模型大赛 一等奖</t>
  </si>
  <si>
    <t>杨秋瑾</t>
  </si>
  <si>
    <t>2005.09.07</t>
  </si>
  <si>
    <t>2023年11月，获得桐城师范高等专科学校阅读打卡挑战赛三等奖。
2023年12月，获得桐城师范高等专科学校阅读分享活动三等奖。
2024年6月，获得桐城师范高等专科学校“优秀学生干部”荣誉称号。
2024年12月，获得桐城师范高等专科学校“三好学生”称号。
2024年12月，获得桐城师范高等专科学校校级奖学金二等奖。
2025年6月，获得桐城师范高等专科学校“优秀学生干部”称号。
2025年12月，获得桐城师范高等专科学校“三好学生”称号。
2025年12月，获得桐城师范高等专科学校校级奖学金二等奖。</t>
  </si>
  <si>
    <t>王君如</t>
  </si>
  <si>
    <t>2006.03.25</t>
  </si>
  <si>
    <t>2024年12月，获得校级奖学金三等奖
2024年12月，被评为“三好学生 ”
2024年5月，获得全国大学生英语竞赛D类校级三等奖
2025年4月，获得“春之韵”三字一画粉笔字优秀奖
2025年4月，获得“春之韵”三字一画钢笔字优秀奖
2024年9月，获得“笔墨书扬赞母校”书法比赛优秀奖
2025年12月，获得校级奖学金三等奖
2025年12月，被评为“三好学生”
2023年12月 ，获得“相遇经典，悦展风华”阅读分享活动三等奖</t>
  </si>
  <si>
    <t>谢易君</t>
  </si>
  <si>
    <t>2002.11.12</t>
  </si>
  <si>
    <t>2023年12月，获得“相遇经典，悦展风华”阅读分享活动三等奖。
2025年12月，荣获校级奖学金三等奖。2025年12月，荣获校级三好学生。</t>
  </si>
  <si>
    <t>陈方莹</t>
  </si>
  <si>
    <t>2004.03.23</t>
  </si>
  <si>
    <t>安徽枞阳</t>
  </si>
  <si>
    <t>2024年12月,荣获桐城师范高等专科学校校级奖学金一等奖
2024年12月,荣获桐城师范高等专科学校三好学生
2025年6月,荣获桐城师范高等专科学校优秀团干
2025年12月,荣获桐城师范高等专科学校校级奖学金一等奖
2025年12月,荣获桐城师范高等专科学校三好学生
2025年12月,荣获安徽师范生技能大赛三等奖
2024年12月,荣获安徽中华职业教育创新业大赛优秀奖
2024年7月,荣获大学生创新大赛职教赛道(创意组)优秀奖</t>
  </si>
  <si>
    <t>汪晶</t>
  </si>
  <si>
    <t>2004.07.17</t>
  </si>
  <si>
    <t>2023年11月，荣获第十二届秋季田径运动会获得女子甲组4×400米接力比赛第二名
2023年12月，荣获阳光冬季慢跑活动中获得三等奖
2024年10月，荣获第十三届秋季田径运动会获得女子甲组4×400米接力比赛第一名
2024年10月，荣获女子甲组1500米获得第二名、2024年12月被评为“三好学生”
2024年12月，荣获校级奖学金三等奖
2024年12月，荣获江氏涓流继学助学金
2025年6月，荣获国风汇演中获得二等奖
2025年12月，荣获"三好学生""优秀实习生"
2025年12月，荣获校级奖学金二等奖。</t>
  </si>
  <si>
    <t>来慧慧</t>
  </si>
  <si>
    <t>2004.12.10</t>
  </si>
  <si>
    <t>2024年12月，荣获桐城师范高等专科学校校级奖学金三等奖
2024年12月，荣获桐城师范高等专科学校三好学生
2025年6月，荣获桐城师范高等专科学校优秀学生干部
2025年12月，荣获桐城师范高等专科学校奖学金二等奖
2025年12月，荣获桐城师范高等专科学校三好学生</t>
  </si>
  <si>
    <t>王羽希</t>
  </si>
  <si>
    <t>2004.01.19</t>
  </si>
  <si>
    <t>2024年12月，荣获桐城师范高等专科学校校级奖学金二等奖
2024年11月，荣获国家励志奖学金
2024年12月，荣获桐城师范高等专科学校三好学生
2025年12月，荣获桐城师范高等专科学校校级奖学金三等奖
2025年12月，荣获桐城师范高等专科学校三好学生</t>
  </si>
  <si>
    <t>程新园</t>
  </si>
  <si>
    <t>2004.02.08</t>
  </si>
  <si>
    <t>2024年12月，荣获桐城师范高等专科学校“三好学生”
2024年12月，荣获桐城师范高等专科校级奖学金二等奖
2025年12月，荣获桐城师范高等专科校级奖学金三等奖
2024年11月，荣获国家励志奖学金
2024年7月，荣获大学生创新大赛职教赛道（创意组）优秀奖
2025年4月，荣获“六尺情深，礼让润心”主题作品征集活动一等奖
2025年6月，荣获“矢志创新发展，建设科技强国”科技艺术作品创意大赛优秀奖
2024年6月，荣获“诚信征文”比赛一等奖
2023年11月，荣获“相遇经典，悦展风华”阅读分享活动三等奖</t>
  </si>
  <si>
    <t>李雅勤</t>
  </si>
  <si>
    <t>2004.01.06</t>
  </si>
  <si>
    <t>安徽定远</t>
  </si>
  <si>
    <t>2024年5月，荣获第三届国风汇演二等奖</t>
  </si>
  <si>
    <t>尹倩</t>
  </si>
  <si>
    <t>2005.05.11</t>
  </si>
  <si>
    <t>2024年6月，荣获“弦歌不辍百廿载 立德树人续华章”第三届国风汇演二等奖</t>
  </si>
  <si>
    <t>王雪</t>
  </si>
  <si>
    <t>2004.08.16</t>
  </si>
  <si>
    <t>河北邢台</t>
  </si>
  <si>
    <t>2025年12月，荣获安徽大学生戏剧与朗诵专项展演三等奖
2025年6月，荣获“挑战杯 华安证券”安徽三等奖 
2025年7月，荣获中华经典诵读写大赛安徽三等奖   
2024年11月，荣获校庆优秀志愿者             
2024年12月，荣获一等奖学金                 
2024年12月，荣获全民反诈筑防线，桐师学子有想法一等奖
2025年5月，荣获优秀团干                      
2025年4月，荣获校园诗词大赛决赛一等奖             
2025年6月，荣获第四届国风汇演一等奖                     
2025年6月，荣获第十二届青春美一等奖               
2025年6月，荣获筑牢防炸防线，守护校园安全一等奖</t>
  </si>
  <si>
    <t>盛丹丹</t>
  </si>
  <si>
    <t>2005.03.20</t>
  </si>
  <si>
    <t>2024年7月，荣获桐城师专大学生创新大赛职教赛道(创意组)三等奖
2024年11月，荣获2023-2024国家励志奖学金
2024年11月，荣获桐城师专办学120周年“优秀志愿者”
2024年12月，荣获2023-2024年度“三好学生”
2025年3月，荣获第十二届“青苗杯”优秀奖
2025年6月，荣获桐城师专2024年度“优秀团干”称号
2025年7月，荣获安徽大学生金融投资创新大赛三等奖
2025年8月，荣获安徽大学生创新大赛·职教赛道二等奖
2025年8月，荣获安徽大学生创新大赛·高教主赛道三等奖
2025年8月，荣获安徽大学生创新大赛·青年红色筑梦之旅赛道三等奖
2025年8月，荣获安徽大学生创新大赛·职教赛道三等奖</t>
  </si>
  <si>
    <t>魏蔓蔓</t>
  </si>
  <si>
    <t>2005.06.12</t>
  </si>
  <si>
    <t>2023-2024桐城师专三好学生  
2024-2025桐城师专三好学生
第十一届“挑战杯•华安证券”安徽大学生课外学术科技三等奖
“我心中的好老师”征文比赛学生组一等奖
2024“相约文都 共度经典”桐城地方文献阅读分享会三等奖
2025“相约文都 共度经典”桐城地方文献阅读分享会二等奖
桐城师专第四届国风汇演三等奖
2024暑期“三下乡”社会实践活动“优秀个人”</t>
  </si>
  <si>
    <t>张桔</t>
  </si>
  <si>
    <t>2005.01.23</t>
  </si>
  <si>
    <t>2024年11月，荣获国家励志奖学金
2024年12月，荣获桐城师范高等专科学校校级奖学金二等奖
2024年5月，荣获桐城师范高等专科学校校级奖学金三等奖
2025年12月，荣获桐城师范高等专科学校第二届桐城文化摄影宣传大赛三等奖
2025年4月，荣获桐城师范高等专科学校第三届桐城文化摄影宣传大赛优秀奖
2024年11月，荣获桐城师范高等专科学校办学120周年高质量发展大会暨桐城派研究学术研讨会“优秀志愿者”荣誉称号
2025年6月，荣获桐城师范高等专科学校第四届“和谐礼让时代芬芳”国风——弘扬中华优秀传统文化汇演“优秀志愿者”荣誉称号
2024年12月，荣获桐城师范高等专科学校三好学生
2025年12月，荣获桐城师范高等专科学校三好学生</t>
  </si>
  <si>
    <t>曹蕊馨</t>
  </si>
  <si>
    <t>2005.03.6</t>
  </si>
  <si>
    <t>甘肃康县</t>
  </si>
  <si>
    <t>2024年5月，荣获志愿服务校级荣誉证书
2024年11月，荣获校级120周年优秀志愿者证书
2025年6月，荣获桐城师范高等专科学校2024年度优秀志愿者
2025年6月，荣获桐城师专第四届“和谐礼让时代芬芳”国风汇演优秀志愿者
2025年12月，荣获2024至2025学年度桐城师范高等专科学校校级奖学金</t>
  </si>
  <si>
    <t>崔雅洁</t>
  </si>
  <si>
    <t>2006.12.11</t>
  </si>
  <si>
    <t>2024年3月，荣获返家乡实践之星证书
2024年6月，荣获国风汇演二等奖
2024年10月，荣获实践下乡优秀个人
2024年12月，荣获职业教育创新创业优秀奖证书</t>
  </si>
  <si>
    <t>田婉晴</t>
  </si>
  <si>
    <t>2005.08.06</t>
  </si>
  <si>
    <t>2024年11月，荣获“优秀志愿者”称号
2024年11月，荣获职业规划大赛初赛三等奖</t>
  </si>
  <si>
    <t>李孟然</t>
  </si>
  <si>
    <t>2005.01.15</t>
  </si>
  <si>
    <t>河南开封</t>
  </si>
  <si>
    <t>2024年12月，荣获校级三好学生
2024年12月，荣获校级一等奖学金
2024年8月，荣获安徽金融投资创新大赛二等奖</t>
  </si>
  <si>
    <t>谢园</t>
  </si>
  <si>
    <t>2025年6月，荣获校级三好学生
2025年6月，荣获校级三等奖学金</t>
  </si>
  <si>
    <t>葛婷婷</t>
  </si>
  <si>
    <t>2004.04.06</t>
  </si>
  <si>
    <t>2024年12月荣获校级三好学生
2024年12月，荣获校级三等奖学金</t>
  </si>
  <si>
    <t>文钰</t>
  </si>
  <si>
    <t>2005.01.17</t>
  </si>
  <si>
    <t>2023年9月，获得军训标兵
2024年9月，获得优秀学生会干事
2025年12月，获得校级三好学生
2025年12月，获得校级一等奖学金
2025年6月，获得优秀学生干部</t>
  </si>
  <si>
    <t>赵瑞丽</t>
  </si>
  <si>
    <t>2005.05.29</t>
  </si>
  <si>
    <t>甘肃宕昌</t>
  </si>
  <si>
    <t>2024年荣获校级海报设计大赛一等奖</t>
  </si>
  <si>
    <t>张珂</t>
  </si>
  <si>
    <t>2004.10.18</t>
  </si>
  <si>
    <t>山东枣庄</t>
  </si>
  <si>
    <t>2024年1月，荣获优秀团员</t>
  </si>
  <si>
    <t>赵芒芒</t>
  </si>
  <si>
    <t>2005.03.11</t>
  </si>
  <si>
    <t>2024年12月，荣获校级三好学生
2024年12月，荣获校级三等奖学金
2025年12月，荣获校级三好学生
2025年6月，荣获校级二等奖学金</t>
  </si>
  <si>
    <t>吴耘乐</t>
  </si>
  <si>
    <t>2005.02.19</t>
  </si>
  <si>
    <t>2023年11月,荣获校“相约经典，悦展风华”阅读分享活动三等奖
2023年12月,荣获“桐醉文都、城迎天下”地域特色文化作品创意展活动二等奖
2024年7月,荣获“大学生创新大赛”校级初赛一等奖 。</t>
  </si>
  <si>
    <t>闫佳梦</t>
  </si>
  <si>
    <t>2005.11.27</t>
  </si>
  <si>
    <t>2024年5月，荣获大学生英语竞赛校三等奖
2024年7月，荣获大学生创新创业大赛中校三等奖
2024年12月，荣获“六尺巷精神”征文大赛校一等奖
2025年3月，荣获“优秀层长”
2025年6月，荣获第十一届“挑战杯华安证券杯”银奖
2025年9月，荣获大学生创新创业大赛铜奖
2025年12月,荣获评“三好学生”与校级一等奖学金</t>
  </si>
  <si>
    <t>于小冉</t>
  </si>
  <si>
    <t>2005.08.27</t>
  </si>
  <si>
    <t>2023学年，荣获“优秀团员”
2024年2月，荣获创意职帆，简历领航简历设计大赛校三等奖
2024年7月，荣获大学生创新创业大赛校三等奖
2025年3月，荣获“优秀层长”
2025年8月，荣获第十一届“挑战杯华安证券杯”银奖
2025年9月，荣获大学生创新创业大赛铜奖
2025年12月，荣获“三好学生”
2025年12月，荣获校内奖学金二等奖
2025年12月，荣获国家励志奖学金</t>
  </si>
  <si>
    <t>黄文</t>
  </si>
  <si>
    <t>2005.01.05</t>
  </si>
  <si>
    <t>2024年4月，荣获个人简历设计大赛二等奖
2024年4月，荣获大学生安全知识竞赛三等奖
2024年6月，荣获大学生诚信辩论赛季军奖
2024年6月，荣获海报创作大赛三等奖
2024年12月，荣获科普知识问答二等奖
2024年11月，荣获校级辩论赛冠军
2025年4月，荣获VCR宣讲活动一等奖
2025年6月，荣获国风汇演二等奖
2025年12月，荣获校级奖学金二等奖奖</t>
  </si>
  <si>
    <t>房鑫露</t>
  </si>
  <si>
    <t>2004.10.23</t>
  </si>
  <si>
    <t>2024年12月，荣获国家励志助学金和校一等奖学金
2025年7月，荣获“笔墨中国”省三等奖</t>
  </si>
  <si>
    <t>潘小凡</t>
  </si>
  <si>
    <t>2001.08.06</t>
  </si>
  <si>
    <t>2024年1月，获得校级三等奖学金  2025年10月，获得校级三等奖学金</t>
  </si>
  <si>
    <t>田镏鑫</t>
  </si>
  <si>
    <t>河南镇平</t>
  </si>
  <si>
    <t>2024年11，获得校级三等奖学金</t>
  </si>
  <si>
    <t>齐婉迪</t>
  </si>
  <si>
    <t>2003.10</t>
  </si>
  <si>
    <t>音乐教育</t>
  </si>
  <si>
    <t>团员</t>
  </si>
  <si>
    <t>2025年10月优秀学生干部，2025年6月校第四届和谐礼让时代芬芳国风汇演二等奖，2025年6月校第四届校园心理情景剧大赛三等奖，2024年9月系一站式社区设计比赛二等奖，2024年5月校第三届国风汇演一等奖，2024年6月校舞动青春舞蹈比赛二等奖，2025年5月校第十二届十佳歌手三等奖。</t>
  </si>
  <si>
    <t>张家慧</t>
  </si>
  <si>
    <t>2005.4</t>
  </si>
  <si>
    <r>
      <rPr>
        <sz val="10"/>
        <color rgb="FF000000"/>
        <rFont val="Arial"/>
        <charset val="134"/>
      </rPr>
      <t> </t>
    </r>
    <r>
      <rPr>
        <sz val="10"/>
        <color rgb="FF000000"/>
        <rFont val="仿宋"/>
        <charset val="134"/>
      </rPr>
      <t>2024安徽“美好安徽我来说”“青春安徽宣传员”称号；2024安徽戏曲进校园朗诵比赛二等奖；2025安徽创新创业大赛三等奖；校级优秀团干；2023年12月校“赓续红色血脉，唱响清廉之歌”主题校园合唱比赛一等奖；校级三好学生；校级优秀学生干部；2024年3月校“中有卷书人，听君春山语”主题朗诵比赛二等奖；校第四届国风汇演二等奖；校第三届国风汇演一等奖；校级三等奖学金。</t>
    </r>
  </si>
  <si>
    <t>黄铖钰</t>
  </si>
  <si>
    <t>2004.12</t>
  </si>
  <si>
    <t>2025年6月第四届和谐礼让时代芬芳国风汇演二等奖，2024年6月10日舞动青春舞蹈比赛二等奖，2024年3月，“最美四‘阅’天，春风漫卷香”主题征文比赛三等奖；2024年11月校120周年高质量发展大会暨桐城派研究学术研讨会文艺汇演被评为“优秀演员”；2024年5月校第三届国风汇演一等奖。2024-2025校二等奖学金。</t>
  </si>
  <si>
    <t>鲍昱雯</t>
  </si>
  <si>
    <t>2005.2</t>
  </si>
  <si>
    <t>2025年6月通过教师资格证面试，2025年获得国家励志奖学金、校内一等奖学金，2025年度优秀学生干部，2025年6月第四届和谐礼让时代芬芳国风汇演一等奖，2025年6月第四届校园心理情景剧大赛三等奖，2024年6月舞动青春舞蹈比赛二等奖，2025年5月第十二届校园十佳歌手大赛二等奖。</t>
  </si>
  <si>
    <t>徐光瑞</t>
  </si>
  <si>
    <t>2004.6</t>
  </si>
  <si>
    <t>2023年“赓续红色血脉，唱响清廉之歌”、校120周年文艺汇演“优秀演员”</t>
  </si>
  <si>
    <t>纪芊芊</t>
  </si>
  <si>
    <t>2005.12</t>
  </si>
  <si>
    <t>2026年1月通过教师资格证面试，2025年11月安徽师范生技能大赛二等奖，2025年6月校园心理情景剧大赛三等奖，2025年6月第四届和谐礼让时代芬芳国风汇演一等奖，2024年12月被评为“三好学生”称号</t>
  </si>
  <si>
    <t>马雨婷</t>
  </si>
  <si>
    <t>国家励志奖学金、校级优秀学生干部、2025年国风汇演一等奖、2025年120周年“优秀演员”、2024年校园情景剧大赛三等奖、2024年一站式社区设计比赛二等奖和三等奖、2025年十佳歌手大赛二等奖和三等奖、2023年校园主题合唱一等奖</t>
  </si>
  <si>
    <t>李天佑</t>
  </si>
  <si>
    <t>校级奖学金二等奖、桐城师专第十二届青春美大赛评为“优秀主持人”、2025“‘中国联通’安徽大学生校园十大歌手大赛”全省30强、“安徽大学生戏曲进校园专项活动朗诵二等奖”、校“第十二届校园十佳歌手”冠军，最具舞台表现力奖、“第十届校园魅力主持人大赛二等奖、桐城师专120周年校庆“优秀演员”、“第一届配音大赛”三等奖、2024校园情景剧大赛三等奖</t>
  </si>
  <si>
    <t>杨荣蓉</t>
  </si>
  <si>
    <t>校级三好学生、校级奖学金一等奖、校级奖学金三等奖、校级优秀团员、校级学生会综合事务部优秀部员、江氏涓流继学助学金2025年国风汇演三等奖、学校120周年文艺汇演“优秀演员”、2023年校合唱比赛一等奖</t>
  </si>
  <si>
    <t>岑堂燕</t>
  </si>
  <si>
    <t>安徽天长</t>
  </si>
  <si>
    <t>校级三好学生、校级奖学金一等奖、国家励志奖学金、校级奖学金二等奖、校级学生会文体部优秀部员、国风汇演一等奖、校120周年校庆汇演“优秀演员”</t>
  </si>
  <si>
    <t>余婧怡</t>
  </si>
  <si>
    <t>校级三好学生、校级奖学金二等奖、校级奖学金三等奖、国家励志奖学金，校级优秀学生干部、2025年国风汇演二等奖、2025年120周年“优秀演员”、2024年校园情景剧大赛三等奖、2025年十佳歌手大赛三等奖、2023年校园主题合唱一等奖、2025年诚信自强之星</t>
  </si>
  <si>
    <t>赵可</t>
  </si>
  <si>
    <t>2025年国风汇演二等奖、校120周年校庆汇演“优秀演员”、系学生会综合事务部优秀副部长</t>
  </si>
  <si>
    <t>胡可</t>
  </si>
  <si>
    <t>校级奖学金二等奖、2025年国风汇演二等奖</t>
  </si>
  <si>
    <t>赵婷婷</t>
  </si>
  <si>
    <t>2003.04</t>
  </si>
  <si>
    <t>体育教育</t>
  </si>
  <si>
    <t>2024年十月运动会八百米第一名、2024年运动会跳高第二名、2024运动会4*100米第一名、2024年4*400第一名、2024年11月“心之笔触，自我之旅”大赛获得三等奖、2024年十月运动会女子乙组800米第一名</t>
  </si>
  <si>
    <t>蔡加庆</t>
  </si>
  <si>
    <t>2024.02</t>
  </si>
  <si>
    <t>视觉传达</t>
  </si>
  <si>
    <t>曹木秀</t>
  </si>
  <si>
    <t>2025年第17届全国大学生艺术广告比赛中获得三等奖。</t>
  </si>
  <si>
    <t>陈俊魁</t>
  </si>
  <si>
    <t>2003.09</t>
  </si>
  <si>
    <t>2024年校优秀志愿者、2023年至2024年校级奖学金二等奖、2024年十月运动会男子乙组铅球第二名、2024年国家励志奖学金、2024年三好学生、2025年优秀实习生</t>
  </si>
  <si>
    <t>韩丁</t>
  </si>
  <si>
    <t>2002.12</t>
  </si>
  <si>
    <t>胡乐乐</t>
  </si>
  <si>
    <t>2004.10</t>
  </si>
  <si>
    <t>2024年优秀团干、2025年中国大学生计算机设计大赛作品《亦是物理，亦是礼物》荣获优胜奖</t>
  </si>
  <si>
    <t>李端正</t>
  </si>
  <si>
    <t>120周年校庆优秀志愿者、校级奖学金一等2024年十二月、第十三届校运会跳高第一名、2024年十月运动会男子乙组4*400米第一名、2024年三好学生</t>
  </si>
  <si>
    <t>刘晓冬</t>
  </si>
  <si>
    <t>2024年10月第十三届秋季运动会1500米第一、3000米第一，2024年12月被评为校三好学生、获校级二等奖学金</t>
  </si>
  <si>
    <t>任路强</t>
  </si>
  <si>
    <t>2004.02</t>
  </si>
  <si>
    <t>校内奖学金一等奖、2024年国家励志奖学金、2024年三好学生、2023年桐城师范高等专科学校运动会100米一等奖、200米一等奖
2024年桐城师范高等专科学校桐城师范高等专科学校运动会100米决赛第二名、200米第一名、4*400米第一名、2025年优秀实习生</t>
  </si>
  <si>
    <t>宋赢昊</t>
  </si>
  <si>
    <t>2004.05</t>
  </si>
  <si>
    <t>校级奖学金、2024年校园社团活动一等奖</t>
  </si>
  <si>
    <t>王冰冰</t>
  </si>
  <si>
    <t>2024年11月30日荣获2023-2024年度本专科生国家励志奖学金
2024年12月，荣获2023-2024年桐城师范高等专科学校校奖学金三等奖
2024年10月，在2023-2024学年被评为三好学生
2024年10月，在桐城师范高等专科学校第十三届秋季运动会女子乙组100米项目中荣获第一名</t>
  </si>
  <si>
    <t>杨思前</t>
  </si>
  <si>
    <t>2004.08</t>
  </si>
  <si>
    <t>张文博</t>
  </si>
  <si>
    <t>2004.07</t>
  </si>
  <si>
    <t>2025年优秀学生干部</t>
  </si>
  <si>
    <t>张雨辰</t>
  </si>
  <si>
    <t>2005.01</t>
  </si>
  <si>
    <t>2025年中国大学生计算机设计大赛优胜奖</t>
  </si>
  <si>
    <t>赵欣玥</t>
  </si>
  <si>
    <t>2006.05</t>
  </si>
  <si>
    <t>2025年第17届全国大学生艺术广告比赛安徽赛区中获得二等奖。</t>
  </si>
  <si>
    <t>牛嘉丽</t>
  </si>
  <si>
    <t>美术教育</t>
  </si>
  <si>
    <t>校级奖学金二等奖</t>
  </si>
  <si>
    <t>刘阳</t>
  </si>
  <si>
    <t>202-2025学年国家励志奖学金，校级奖学金一等奖、三好学生</t>
  </si>
  <si>
    <t>宋元国</t>
  </si>
  <si>
    <t>校120周年庆优秀志愿者；2025下半年优秀实习生；校120周年书画作品展三等奖</t>
  </si>
  <si>
    <t>谢子祥</t>
  </si>
  <si>
    <t>校120周年庆优秀志愿者；在“全民反诈驻防线，桐城师生予有想法”反诈防骗短视频创意大赛荣获二等奖,网络最佳人气奖</t>
  </si>
  <si>
    <t>韦淑雯</t>
  </si>
  <si>
    <t>2024年12月荣获“师生画展”三等奖、2025年11月荣获“优秀志愿者’</t>
  </si>
  <si>
    <t>苏豫皖</t>
  </si>
  <si>
    <t>校内奖学金一等奖、2024年三好学生</t>
  </si>
  <si>
    <t>王丽</t>
  </si>
  <si>
    <t>2003.12</t>
  </si>
  <si>
    <t>校级奖学金一等奖；国家励志奖学金</t>
  </si>
  <si>
    <t>梁辰</t>
  </si>
  <si>
    <t>2003.9.1</t>
  </si>
  <si>
    <t>2025年6月校青春美大赛第一名；2024年12月校级二等奖学金；2024年12月三好学生；2024年6月桐城市禁毒大赛第一名；2025国家励志奖学金、在“全民反诈驻防线，桐城师生予有想法”反诈防骗短视频创意大赛荣获二等奖</t>
  </si>
  <si>
    <t>杨军</t>
  </si>
  <si>
    <t>2024-2025学年国家励志奖学金；2025-2026学年国家励志奖学金；2025-2026学年校级奖学金二等奖；</t>
  </si>
  <si>
    <t>方勇</t>
  </si>
  <si>
    <t>安庆市禁毒舞台剧团体赛第1名</t>
  </si>
  <si>
    <t>杨婷婷</t>
  </si>
  <si>
    <t>艺术设计</t>
  </si>
  <si>
    <t>2024安徽乡村振兴创新创业大赛三等奖；2025安徽乡村振兴创新创业大赛三等奖；2025年学生暑期社会实践 “寻梦文都乡土·赋能乡村振兴社会实践优秀团队</t>
  </si>
  <si>
    <t>欧阳雪</t>
  </si>
  <si>
    <t>2005.9.1</t>
  </si>
  <si>
    <t>校级奖学金二等奖；“三下乡”社会实践优秀团队、2025年三好学生、</t>
  </si>
  <si>
    <t>李玉侠</t>
  </si>
  <si>
    <t>2005.10.27</t>
  </si>
  <si>
    <t>安徽阜阳市临泉县</t>
  </si>
  <si>
    <t>高23美术2</t>
  </si>
  <si>
    <t>23-24校级三好学生；24-25校级奖学金三等奖；24-25校级三好学生；</t>
  </si>
  <si>
    <t>李绪娟</t>
  </si>
  <si>
    <t>2024-2025学年国家奖学金；2023-2024学年国家励志奖学金；2024学年获桐城市“相约文都，共读经典”地方文献阅读分享会比赛二等奖。</t>
  </si>
  <si>
    <t>吴凯松</t>
  </si>
  <si>
    <t>2005.01.25</t>
  </si>
  <si>
    <t>安徽安庆市宿松县</t>
  </si>
  <si>
    <t>高23美术1</t>
  </si>
  <si>
    <t xml:space="preserve">专科
</t>
  </si>
  <si>
    <t>2024年全民反诈筑防线视频创意大赛三等奖、2024年情满3月天，魅力女神节作品一等奖2024年“百丹风华正青春，翰墨丹青写辉煌”书画作品展一等奖、2025年“校园十佳歌手大赛”二等奖、2025年“旦愿美好在，万象复新春主题绘画”一等奖、2025年安徽乡村振兴创新创业大赛"乡村艺术创作"优秀奖</t>
  </si>
  <si>
    <t>洪莲莲</t>
  </si>
  <si>
    <t>2005.08.23</t>
  </si>
  <si>
    <t>安徽淮南市寿县</t>
  </si>
  <si>
    <t>2025年荣获校级奖学金一等奖，三好学生</t>
  </si>
  <si>
    <t>顾裕方</t>
  </si>
  <si>
    <t>2004.8.23</t>
  </si>
  <si>
    <t>安徽宿州市砀山县</t>
  </si>
  <si>
    <t>24-25年荣获校级奖学金二等奖，三好学生</t>
  </si>
  <si>
    <t>牟红霖</t>
  </si>
  <si>
    <t>2002.12.02</t>
  </si>
  <si>
    <t>重庆市武隆区凤来镇</t>
  </si>
  <si>
    <t>高23艺术</t>
  </si>
  <si>
    <t>2024安徽乡村振兴创新创业大赛三等奖；2025安徽乡村振兴创新创业大赛优秀奖</t>
  </si>
  <si>
    <t>章玉琼</t>
  </si>
  <si>
    <t>2006.7.26</t>
  </si>
  <si>
    <t>大学专科</t>
  </si>
  <si>
    <t>2022-2023学年被评为市级“五好学生”；2023年度获市级“优秀共青团员”荣誉称号</t>
  </si>
  <si>
    <t>任语桐</t>
  </si>
  <si>
    <t>2006.02.08</t>
  </si>
  <si>
    <t>2023年度获市级“优秀共青团员”荣誉称号</t>
  </si>
  <si>
    <t>阮戌乔</t>
  </si>
  <si>
    <t>2006.2.22</t>
  </si>
  <si>
    <t>安徽青阳县</t>
  </si>
  <si>
    <t>2024年在铜陵市“铜娃学法·非遗传承”法治文创作品征集展播活动中获 优秀奖</t>
  </si>
  <si>
    <t>胡佳家</t>
  </si>
  <si>
    <t>2026.5.11</t>
  </si>
  <si>
    <t>安徽全椒县</t>
  </si>
  <si>
    <t>2023年-2024年被评为市级“五好学生”</t>
  </si>
  <si>
    <t>胡芷蕊</t>
  </si>
  <si>
    <t>2006.6.14</t>
  </si>
  <si>
    <t>安徽舒城县</t>
  </si>
  <si>
    <t>2022年8月在2022年暑期全市中小学生优秀书法作品展评活动中，作品荣获三等奖</t>
  </si>
  <si>
    <t>束雅琴</t>
  </si>
  <si>
    <t>2006.3.6</t>
  </si>
  <si>
    <t>在2023年秋学期，学前教育专业期末考核中荣获美术考核一等奖</t>
  </si>
  <si>
    <t>王清松</t>
  </si>
  <si>
    <t>2005.9.22</t>
  </si>
  <si>
    <t xml:space="preserve">2024年7月8号荣获舒城县第三届“乡村名嘴”二等奖 </t>
  </si>
  <si>
    <t>赵慈</t>
  </si>
  <si>
    <t>2006.8.25</t>
  </si>
  <si>
    <t>作品《茶局》，荣获舒城县第三届“乡村名嘴”优秀奖。六安市2023“绘少年力量.画无烟未来”主题绘画比赛中，荣获优秀奖</t>
  </si>
  <si>
    <t>李冬霞</t>
  </si>
  <si>
    <t>2005.1.25</t>
  </si>
  <si>
    <t>国家奖学金</t>
  </si>
  <si>
    <t>俞乐乐</t>
  </si>
  <si>
    <t>2005.4.7</t>
  </si>
  <si>
    <t>舒城县中等职业学校幼儿园教育活动设计技能大赛中，荣获二等奖</t>
  </si>
  <si>
    <t>余仲瑞</t>
  </si>
  <si>
    <t>2006.7.23</t>
  </si>
  <si>
    <t>陈佳</t>
  </si>
  <si>
    <t>安徽书法比赛优秀奖</t>
  </si>
  <si>
    <t>卫玉昕</t>
  </si>
  <si>
    <t>2006.12.21</t>
  </si>
  <si>
    <t>校级优秀班干部一等奖 校级优秀团员一等奖</t>
  </si>
  <si>
    <t>孟颖</t>
  </si>
  <si>
    <t>2005.12.04</t>
  </si>
  <si>
    <t>市婴幼儿大赛一等奖 校级优秀团员一等奖</t>
  </si>
  <si>
    <t>朱宝睿</t>
  </si>
  <si>
    <t>2006.4.11</t>
  </si>
  <si>
    <t>市朗诵大赛三等奖  县舞台剧二等奖</t>
  </si>
  <si>
    <t>张佳畅</t>
  </si>
  <si>
    <t>虞城县</t>
  </si>
  <si>
    <t>曹瑞雪</t>
  </si>
  <si>
    <t>霍邱县</t>
  </si>
  <si>
    <t xml:space="preserve"> 校级优秀干部一等奖 县级硬笔二等奖</t>
  </si>
  <si>
    <t>胡文慧</t>
  </si>
  <si>
    <t>太和县</t>
  </si>
  <si>
    <t>省级舞蹈比赛二等奖 校级舞蹈比赛一等奖</t>
  </si>
  <si>
    <t>刘苏文</t>
  </si>
  <si>
    <t>2006.5.9</t>
  </si>
  <si>
    <t>张玉玲</t>
  </si>
  <si>
    <t>2006.05.04</t>
  </si>
  <si>
    <t>2022年6月在2022年舒城县中等职业学校幼儿园教育活动设计技能大赛中，荣获三等奖。
2025年8月在第七届中华经典诵写讲大赛“笔墨中国”汉族字书写大赛舒城县选拔赛中获得硬笔中学生组二等奖。
2023年9月1日在2023年暑期全县中小学学生优秀书法作品展评活动中，荣获高中组毛笔字三等奖。
2023年12月荣获2022-2023学年度中等职业教育国家奖学金。</t>
  </si>
  <si>
    <t>王静雅</t>
  </si>
  <si>
    <t>2005.01.21</t>
  </si>
  <si>
    <t>舒城职业学校弹唱比赛一等奖</t>
  </si>
  <si>
    <t>邓晓满</t>
  </si>
  <si>
    <t>2005.11.29</t>
  </si>
  <si>
    <t>舒城职业学校幼儿园教育活动设计技能大赛二等奖</t>
  </si>
  <si>
    <t>韩柯</t>
  </si>
  <si>
    <t>2006.08.01</t>
  </si>
  <si>
    <t>县科技绘画比赛一等奖</t>
  </si>
  <si>
    <t>许彩霞</t>
  </si>
  <si>
    <t>2005.07.19</t>
  </si>
  <si>
    <t>舒城职业学校弹唱比赛三等奖</t>
  </si>
  <si>
    <t>陆紫彤</t>
  </si>
  <si>
    <t>2005.11.22</t>
  </si>
  <si>
    <t>2023年民族团结进步征文比赛县级一等奖</t>
  </si>
  <si>
    <t>孙轩</t>
  </si>
  <si>
    <t>2005.10.10</t>
  </si>
  <si>
    <t>邵思涵</t>
  </si>
  <si>
    <t>2003年11月28日</t>
  </si>
  <si>
    <t>占萍</t>
  </si>
  <si>
    <t>江天雪</t>
  </si>
  <si>
    <t>2005年12月27日</t>
  </si>
  <si>
    <t>柯利</t>
  </si>
  <si>
    <t>2004年12月9日</t>
  </si>
  <si>
    <t>陆航</t>
  </si>
  <si>
    <t>2005年4月10日</t>
  </si>
  <si>
    <t>过素欣</t>
  </si>
  <si>
    <t>2025年3月24号</t>
  </si>
  <si>
    <t>朱曼婷</t>
  </si>
  <si>
    <t>2005年3月16日</t>
  </si>
  <si>
    <t>朱启娟</t>
  </si>
  <si>
    <t>2004年8月13日</t>
  </si>
  <si>
    <t>安徽霍山</t>
  </si>
  <si>
    <t>王丹</t>
  </si>
  <si>
    <t>2004年9月25日</t>
  </si>
  <si>
    <t>姜雯静</t>
  </si>
  <si>
    <t>2004年10月27日</t>
  </si>
  <si>
    <t>福建浦城</t>
  </si>
  <si>
    <t>李睿杰</t>
  </si>
  <si>
    <t>2005年5月23日</t>
  </si>
  <si>
    <t>李慧</t>
  </si>
  <si>
    <t>2004年7月16日</t>
  </si>
  <si>
    <t>许方</t>
  </si>
  <si>
    <t>2005年11月11日</t>
  </si>
  <si>
    <t>刘燕</t>
  </si>
  <si>
    <t>安徽利辛县</t>
  </si>
  <si>
    <t>刘胜男</t>
  </si>
  <si>
    <t>2005年9月1日</t>
  </si>
  <si>
    <t>郭宇洁</t>
  </si>
  <si>
    <t>2004年11月23日</t>
  </si>
  <si>
    <t>张云丽</t>
  </si>
  <si>
    <t>2004年12月20日</t>
  </si>
  <si>
    <t>疏燕</t>
  </si>
  <si>
    <t>2005年8月20日</t>
  </si>
  <si>
    <t>黄煜</t>
  </si>
  <si>
    <t>2004年2月3日</t>
  </si>
  <si>
    <t>仲雨欣</t>
  </si>
  <si>
    <t>2004年11月14日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</si>
</sst>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 numFmtId="177" formatCode="yyyy&quot;年&quot;m&quot;月&quot;d&quot;日&quot;;@"/>
  </numFmts>
  <fonts count="42">
    <font>
      <sz val="11"/>
      <color theme="1"/>
      <name val="宋体"/>
      <charset val="134"/>
      <scheme val="minor"/>
    </font>
    <font>
      <sz val="14"/>
      <color theme="1"/>
      <name val="仿宋"/>
      <charset val="134"/>
    </font>
    <font>
      <sz val="9"/>
      <color theme="1"/>
      <name val="宋体"/>
      <charset val="134"/>
      <scheme val="minor"/>
    </font>
    <font>
      <sz val="10"/>
      <color theme="1"/>
      <name val="宋体"/>
      <charset val="134"/>
      <scheme val="minor"/>
    </font>
    <font>
      <b/>
      <sz val="16"/>
      <color theme="1"/>
      <name val="仿宋"/>
      <charset val="134"/>
    </font>
    <font>
      <sz val="16"/>
      <color theme="1"/>
      <name val="仿宋"/>
      <charset val="134"/>
    </font>
    <font>
      <b/>
      <sz val="10"/>
      <color theme="1"/>
      <name val="仿宋"/>
      <charset val="134"/>
    </font>
    <font>
      <b/>
      <sz val="9"/>
      <color theme="1"/>
      <name val="仿宋"/>
      <charset val="134"/>
    </font>
    <font>
      <b/>
      <sz val="12"/>
      <color theme="1"/>
      <name val="仿宋"/>
      <charset val="134"/>
    </font>
    <font>
      <sz val="10"/>
      <color theme="1"/>
      <name val="仿宋"/>
      <charset val="134"/>
    </font>
    <font>
      <sz val="9"/>
      <color theme="1"/>
      <name val="仿宋"/>
      <charset val="134"/>
    </font>
    <font>
      <sz val="10"/>
      <color rgb="FF000000"/>
      <name val="仿宋"/>
      <charset val="134"/>
    </font>
    <font>
      <sz val="10"/>
      <color theme="1"/>
      <name val="仿宋"/>
      <charset val="134"/>
    </font>
    <font>
      <sz val="9"/>
      <color theme="1"/>
      <name val="仿宋"/>
      <charset val="134"/>
    </font>
    <font>
      <sz val="10"/>
      <color rgb="FF000000"/>
      <name val="仿宋"/>
      <charset val="134"/>
    </font>
    <font>
      <sz val="9"/>
      <color rgb="FF000000"/>
      <name val="仿宋"/>
      <charset val="134"/>
    </font>
    <font>
      <sz val="10"/>
      <color rgb="FFFF0000"/>
      <name val="仿宋"/>
      <charset val="134"/>
    </font>
    <font>
      <sz val="9"/>
      <color rgb="FF000000"/>
      <name val="仿宋"/>
      <charset val="134"/>
    </font>
    <font>
      <sz val="10"/>
      <name val="仿宋"/>
      <charset val="134"/>
    </font>
    <font>
      <sz val="9"/>
      <name val="仿宋"/>
      <charset val="134"/>
    </font>
    <font>
      <sz val="10"/>
      <color rgb="FF00B0F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宋体"/>
      <charset val="134"/>
    </font>
    <font>
      <sz val="10"/>
      <color rgb="FF00000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2" borderId="5"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6" applyNumberFormat="0" applyFill="0" applyAlignment="0" applyProtection="0">
      <alignment vertical="center"/>
    </xf>
    <xf numFmtId="0" fontId="27" fillId="0" borderId="6" applyNumberFormat="0" applyFill="0" applyAlignment="0" applyProtection="0">
      <alignment vertical="center"/>
    </xf>
    <xf numFmtId="0" fontId="28" fillId="0" borderId="7" applyNumberFormat="0" applyFill="0" applyAlignment="0" applyProtection="0">
      <alignment vertical="center"/>
    </xf>
    <xf numFmtId="0" fontId="28" fillId="0" borderId="0" applyNumberFormat="0" applyFill="0" applyBorder="0" applyAlignment="0" applyProtection="0">
      <alignment vertical="center"/>
    </xf>
    <xf numFmtId="0" fontId="29" fillId="3" borderId="8" applyNumberFormat="0" applyAlignment="0" applyProtection="0">
      <alignment vertical="center"/>
    </xf>
    <xf numFmtId="0" fontId="30" fillId="4" borderId="9" applyNumberFormat="0" applyAlignment="0" applyProtection="0">
      <alignment vertical="center"/>
    </xf>
    <xf numFmtId="0" fontId="31" fillId="4" borderId="8" applyNumberFormat="0" applyAlignment="0" applyProtection="0">
      <alignment vertical="center"/>
    </xf>
    <xf numFmtId="0" fontId="32" fillId="5" borderId="10" applyNumberFormat="0" applyAlignment="0" applyProtection="0">
      <alignment vertical="center"/>
    </xf>
    <xf numFmtId="0" fontId="33" fillId="0" borderId="11" applyNumberFormat="0" applyFill="0" applyAlignment="0" applyProtection="0">
      <alignment vertical="center"/>
    </xf>
    <xf numFmtId="0" fontId="34" fillId="0" borderId="12"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cellStyleXfs>
  <cellXfs count="74">
    <xf numFmtId="0" fontId="0" fillId="0" borderId="0" xfId="0">
      <alignment vertical="center"/>
    </xf>
    <xf numFmtId="0" fontId="1" fillId="0" borderId="0" xfId="0" applyFont="1" applyFill="1" applyAlignment="1">
      <alignment horizontal="center"/>
    </xf>
    <xf numFmtId="0" fontId="0" fillId="0" borderId="0" xfId="0" applyAlignment="1">
      <alignment horizontal="center" vertical="center"/>
    </xf>
    <xf numFmtId="0" fontId="2" fillId="0" borderId="0" xfId="0" applyFont="1" applyAlignment="1">
      <alignment horizontal="center" vertical="center"/>
    </xf>
    <xf numFmtId="0" fontId="3" fillId="0" borderId="0" xfId="0" applyFont="1" applyAlignment="1">
      <alignment horizontal="left" vertical="center" wrapText="1"/>
    </xf>
    <xf numFmtId="0" fontId="4" fillId="0" borderId="0" xfId="0" applyFont="1" applyFill="1" applyAlignment="1">
      <alignment horizontal="center" vertical="center"/>
    </xf>
    <xf numFmtId="0" fontId="5" fillId="0" borderId="0" xfId="0" applyFont="1" applyFill="1" applyBorder="1" applyAlignment="1">
      <alignment horizontal="left" vertical="center" wrapText="1"/>
    </xf>
    <xf numFmtId="0" fontId="4" fillId="0" borderId="0" xfId="0" applyFont="1" applyFill="1" applyBorder="1" applyAlignment="1">
      <alignment horizontal="left" vertical="center" wrapText="1"/>
    </xf>
    <xf numFmtId="0" fontId="6" fillId="0" borderId="0" xfId="0" applyFont="1" applyFill="1" applyAlignment="1">
      <alignment horizontal="center" vertical="center"/>
    </xf>
    <xf numFmtId="0" fontId="7" fillId="0" borderId="0" xfId="0" applyFont="1" applyFill="1" applyAlignment="1">
      <alignment horizontal="center" vertical="center"/>
    </xf>
    <xf numFmtId="0" fontId="6" fillId="0" borderId="0" xfId="0" applyFont="1" applyFill="1" applyBorder="1" applyAlignment="1">
      <alignment horizontal="left" vertical="center" wrapText="1"/>
    </xf>
    <xf numFmtId="0" fontId="6"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8" fillId="0" borderId="1" xfId="0" applyFont="1" applyFill="1" applyBorder="1" applyAlignment="1">
      <alignment horizontal="center" vertical="center"/>
    </xf>
    <xf numFmtId="176" fontId="8" fillId="0" borderId="1" xfId="0" applyNumberFormat="1"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left" vertical="center" wrapText="1"/>
    </xf>
    <xf numFmtId="0" fontId="9" fillId="0" borderId="3"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9" fillId="0" borderId="3"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9" fillId="0" borderId="1" xfId="0" applyFont="1" applyFill="1" applyBorder="1" applyAlignment="1">
      <alignment horizontal="center" vertical="center"/>
    </xf>
    <xf numFmtId="49" fontId="9" fillId="0" borderId="1" xfId="0" applyNumberFormat="1" applyFont="1" applyFill="1" applyBorder="1" applyAlignment="1">
      <alignment horizontal="center" vertical="center"/>
    </xf>
    <xf numFmtId="0" fontId="10" fillId="0" borderId="1" xfId="0" applyFont="1" applyFill="1" applyBorder="1" applyAlignment="1">
      <alignment horizontal="center" vertical="center"/>
    </xf>
    <xf numFmtId="0" fontId="9" fillId="0" borderId="2" xfId="0" applyFont="1" applyFill="1" applyBorder="1" applyAlignment="1">
      <alignment horizontal="center" vertical="center"/>
    </xf>
    <xf numFmtId="0" fontId="12" fillId="0" borderId="3" xfId="0" applyFont="1" applyFill="1" applyBorder="1" applyAlignment="1">
      <alignment horizontal="center" vertical="center" wrapText="1"/>
    </xf>
    <xf numFmtId="49" fontId="12" fillId="0" borderId="3" xfId="0" applyNumberFormat="1" applyFont="1" applyFill="1" applyBorder="1" applyAlignment="1">
      <alignment horizontal="center" vertical="center"/>
    </xf>
    <xf numFmtId="0" fontId="13" fillId="0" borderId="3" xfId="0" applyFont="1" applyFill="1" applyBorder="1" applyAlignment="1">
      <alignment horizontal="center" vertical="center" wrapText="1"/>
    </xf>
    <xf numFmtId="0" fontId="12" fillId="0" borderId="3" xfId="0" applyFont="1" applyFill="1" applyBorder="1" applyAlignment="1">
      <alignment horizontal="left" vertical="center" wrapText="1"/>
    </xf>
    <xf numFmtId="49" fontId="12" fillId="0" borderId="3" xfId="0" applyNumberFormat="1" applyFont="1" applyFill="1" applyBorder="1" applyAlignment="1">
      <alignment horizontal="center" vertical="center" wrapText="1"/>
    </xf>
    <xf numFmtId="177" fontId="12" fillId="0" borderId="3" xfId="0" applyNumberFormat="1" applyFont="1" applyFill="1" applyBorder="1" applyAlignment="1">
      <alignment horizontal="center" vertical="center" wrapText="1"/>
    </xf>
    <xf numFmtId="49" fontId="13" fillId="0" borderId="3" xfId="0" applyNumberFormat="1" applyFont="1" applyFill="1" applyBorder="1" applyAlignment="1">
      <alignment horizontal="center" vertical="center" wrapText="1"/>
    </xf>
    <xf numFmtId="0" fontId="14" fillId="0" borderId="3" xfId="0" applyFont="1" applyFill="1" applyBorder="1" applyAlignment="1">
      <alignment horizontal="center" vertical="center" wrapText="1"/>
    </xf>
    <xf numFmtId="49" fontId="14" fillId="0" borderId="3" xfId="0" applyNumberFormat="1" applyFont="1" applyFill="1" applyBorder="1" applyAlignment="1">
      <alignment horizontal="center" vertical="center" wrapText="1"/>
    </xf>
    <xf numFmtId="0" fontId="15" fillId="0" borderId="3" xfId="0" applyFont="1" applyFill="1" applyBorder="1" applyAlignment="1">
      <alignment horizontal="center" vertical="center" wrapText="1"/>
    </xf>
    <xf numFmtId="0" fontId="14" fillId="0" borderId="3" xfId="0" applyFont="1" applyFill="1" applyBorder="1" applyAlignment="1">
      <alignment horizontal="left" vertical="center" wrapText="1"/>
    </xf>
    <xf numFmtId="0" fontId="9" fillId="0" borderId="3" xfId="0" applyFont="1" applyFill="1" applyBorder="1" applyAlignment="1">
      <alignment horizontal="center" vertical="center"/>
    </xf>
    <xf numFmtId="49" fontId="9" fillId="0" borderId="3" xfId="0" applyNumberFormat="1" applyFont="1" applyFill="1" applyBorder="1" applyAlignment="1">
      <alignment horizontal="center" vertical="center"/>
    </xf>
    <xf numFmtId="0" fontId="10" fillId="0" borderId="3" xfId="0" applyFont="1" applyFill="1" applyBorder="1" applyAlignment="1">
      <alignment horizontal="center" vertical="center"/>
    </xf>
    <xf numFmtId="0" fontId="9" fillId="0" borderId="3"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11" fillId="0" borderId="3" xfId="0" applyFont="1" applyFill="1" applyBorder="1" applyAlignment="1">
      <alignment horizontal="center" vertical="center"/>
    </xf>
    <xf numFmtId="0" fontId="9" fillId="0" borderId="3" xfId="0" applyFont="1" applyFill="1" applyBorder="1" applyAlignment="1">
      <alignment horizontal="left" vertical="center"/>
    </xf>
    <xf numFmtId="0" fontId="9" fillId="0" borderId="3" xfId="0" applyFont="1" applyFill="1" applyBorder="1" applyAlignment="1">
      <alignment horizontal="center" vertical="center" wrapText="1"/>
    </xf>
    <xf numFmtId="14" fontId="9" fillId="0" borderId="3" xfId="0" applyNumberFormat="1" applyFont="1" applyFill="1" applyBorder="1" applyAlignment="1">
      <alignment horizontal="center" vertical="center"/>
    </xf>
    <xf numFmtId="0" fontId="16" fillId="0" borderId="3" xfId="0" applyFont="1" applyFill="1" applyBorder="1" applyAlignment="1">
      <alignment horizontal="center" vertical="center"/>
    </xf>
    <xf numFmtId="176" fontId="9" fillId="0" borderId="3" xfId="0" applyNumberFormat="1" applyFont="1" applyFill="1" applyBorder="1" applyAlignment="1">
      <alignment horizontal="center" vertical="center"/>
    </xf>
    <xf numFmtId="0" fontId="16" fillId="0" borderId="3" xfId="0" applyFont="1" applyFill="1" applyBorder="1" applyAlignment="1">
      <alignment horizontal="center" vertical="center" wrapText="1"/>
    </xf>
    <xf numFmtId="57" fontId="9" fillId="0" borderId="3" xfId="0" applyNumberFormat="1" applyFont="1" applyFill="1" applyBorder="1" applyAlignment="1">
      <alignment horizontal="center" vertical="center" wrapText="1"/>
    </xf>
    <xf numFmtId="49" fontId="9" fillId="0" borderId="3" xfId="0" applyNumberFormat="1" applyFont="1" applyFill="1" applyBorder="1" applyAlignment="1">
      <alignment horizontal="center" vertical="center" wrapText="1"/>
    </xf>
    <xf numFmtId="0" fontId="17" fillId="0" borderId="3" xfId="0" applyFont="1" applyFill="1" applyBorder="1" applyAlignment="1">
      <alignment horizontal="center" vertical="center"/>
    </xf>
    <xf numFmtId="0" fontId="18" fillId="0" borderId="3" xfId="0" applyNumberFormat="1" applyFont="1" applyFill="1" applyBorder="1" applyAlignment="1">
      <alignment horizontal="center" vertical="center"/>
    </xf>
    <xf numFmtId="0" fontId="19" fillId="0" borderId="3" xfId="0" applyNumberFormat="1" applyFont="1" applyFill="1" applyBorder="1" applyAlignment="1">
      <alignment horizontal="center" vertical="center"/>
    </xf>
    <xf numFmtId="0" fontId="9" fillId="0" borderId="3" xfId="0" applyNumberFormat="1" applyFont="1" applyFill="1" applyBorder="1" applyAlignment="1">
      <alignment horizontal="left" vertical="center" wrapText="1"/>
    </xf>
    <xf numFmtId="49" fontId="18" fillId="0" borderId="3" xfId="0" applyNumberFormat="1" applyFont="1" applyFill="1" applyBorder="1" applyAlignment="1">
      <alignment horizontal="center" vertical="center"/>
    </xf>
    <xf numFmtId="0" fontId="9" fillId="0" borderId="3" xfId="0" applyNumberFormat="1" applyFont="1" applyFill="1" applyBorder="1" applyAlignment="1">
      <alignment horizontal="left" vertical="center"/>
    </xf>
    <xf numFmtId="0" fontId="20" fillId="0" borderId="3" xfId="0" applyFont="1" applyFill="1" applyBorder="1" applyAlignment="1">
      <alignment horizontal="center" vertical="center"/>
    </xf>
    <xf numFmtId="0" fontId="18" fillId="0" borderId="4" xfId="0" applyNumberFormat="1" applyFont="1" applyFill="1" applyBorder="1" applyAlignment="1">
      <alignment horizontal="center" vertical="center"/>
    </xf>
    <xf numFmtId="49" fontId="18" fillId="0" borderId="4" xfId="0" applyNumberFormat="1" applyFont="1" applyFill="1" applyBorder="1" applyAlignment="1">
      <alignment horizontal="center" vertical="center"/>
    </xf>
    <xf numFmtId="0" fontId="18" fillId="0" borderId="4" xfId="0" applyFont="1" applyFill="1" applyBorder="1" applyAlignment="1">
      <alignment horizontal="center" vertical="center"/>
    </xf>
    <xf numFmtId="0" fontId="18" fillId="0" borderId="3" xfId="0" applyNumberFormat="1" applyFont="1" applyFill="1" applyBorder="1" applyAlignment="1">
      <alignment horizontal="center" vertical="center" wrapText="1"/>
    </xf>
    <xf numFmtId="49" fontId="18" fillId="0" borderId="3" xfId="0" applyNumberFormat="1" applyFont="1" applyFill="1" applyBorder="1" applyAlignment="1">
      <alignment horizontal="center" vertical="center" wrapText="1"/>
    </xf>
    <xf numFmtId="0" fontId="16" fillId="0" borderId="3" xfId="0" applyNumberFormat="1" applyFont="1" applyFill="1" applyBorder="1" applyAlignment="1">
      <alignment horizontal="center" vertical="center"/>
    </xf>
    <xf numFmtId="0" fontId="18" fillId="0" borderId="3" xfId="0" applyFont="1" applyFill="1" applyBorder="1" applyAlignment="1">
      <alignment horizontal="center" vertical="center"/>
    </xf>
    <xf numFmtId="0" fontId="18" fillId="0" borderId="3" xfId="0" applyFont="1" applyFill="1" applyBorder="1" applyAlignment="1">
      <alignment horizontal="left" vertical="center"/>
    </xf>
    <xf numFmtId="0" fontId="11" fillId="0" borderId="3" xfId="0" applyFont="1" applyFill="1" applyBorder="1" applyAlignment="1">
      <alignment horizontal="left" vertical="center"/>
    </xf>
    <xf numFmtId="49" fontId="11" fillId="0" borderId="3" xfId="0" applyNumberFormat="1" applyFont="1" applyFill="1" applyBorder="1" applyAlignment="1">
      <alignment horizontal="center" vertical="center"/>
    </xf>
    <xf numFmtId="0" fontId="11" fillId="0" borderId="3"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9" fillId="0" borderId="3" xfId="0" applyFont="1" applyFill="1" applyBorder="1" applyAlignment="1">
      <alignment horizontal="left" wrapText="1"/>
    </xf>
    <xf numFmtId="0" fontId="9" fillId="0" borderId="3" xfId="0" applyFont="1" applyBorder="1" applyAlignment="1">
      <alignment horizontal="center" vertical="center"/>
    </xf>
    <xf numFmtId="0" fontId="10" fillId="0" borderId="3" xfId="0" applyFont="1" applyBorder="1" applyAlignment="1">
      <alignment horizontal="center" vertical="center"/>
    </xf>
    <xf numFmtId="0" fontId="9" fillId="0" borderId="3" xfId="0" applyFont="1" applyBorder="1" applyAlignment="1">
      <alignment horizontal="left" vertical="center" wrapText="1"/>
    </xf>
    <xf numFmtId="0" fontId="9" fillId="0" borderId="3"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FF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1"/>
  <sheetViews>
    <sheetView tabSelected="1" topLeftCell="A254" workbookViewId="0">
      <selection activeCell="O263" sqref="O263"/>
    </sheetView>
  </sheetViews>
  <sheetFormatPr defaultColWidth="9" defaultRowHeight="13.5"/>
  <cols>
    <col min="1" max="1" width="5.875" style="2" customWidth="1"/>
    <col min="2" max="2" width="9" style="2"/>
    <col min="3" max="3" width="6.125" style="2" customWidth="1"/>
    <col min="4" max="4" width="12.375" style="2" customWidth="1"/>
    <col min="5" max="5" width="11.25" style="2" customWidth="1"/>
    <col min="6" max="6" width="12.2083333333333" style="3" customWidth="1"/>
    <col min="7" max="8" width="9" style="2"/>
    <col min="9" max="9" width="13.375" style="2" customWidth="1"/>
    <col min="10" max="10" width="55.25" style="4" customWidth="1"/>
  </cols>
  <sheetData>
    <row r="1" spans="1:10">
      <c r="A1" s="5" t="s">
        <v>0</v>
      </c>
      <c r="B1" s="5"/>
      <c r="C1" s="5"/>
      <c r="D1" s="5"/>
      <c r="E1" s="5"/>
      <c r="F1" s="5"/>
      <c r="G1" s="5"/>
      <c r="H1" s="5"/>
      <c r="I1" s="5"/>
      <c r="J1" s="6"/>
    </row>
    <row r="2" spans="1:10">
      <c r="A2" s="5"/>
      <c r="B2" s="5"/>
      <c r="C2" s="5"/>
      <c r="D2" s="5"/>
      <c r="E2" s="5"/>
      <c r="F2" s="5"/>
      <c r="G2" s="5"/>
      <c r="H2" s="5"/>
      <c r="I2" s="5"/>
      <c r="J2" s="6"/>
    </row>
    <row r="3" ht="20.25" spans="1:10">
      <c r="A3" s="5" t="s">
        <v>1</v>
      </c>
      <c r="B3" s="5"/>
      <c r="C3" s="5"/>
      <c r="D3" s="5"/>
      <c r="E3" s="5"/>
      <c r="F3" s="5"/>
      <c r="G3" s="5"/>
      <c r="H3" s="5"/>
      <c r="I3" s="5"/>
      <c r="J3" s="7"/>
    </row>
    <row r="4" spans="1:10">
      <c r="A4" s="8" t="s">
        <v>2</v>
      </c>
      <c r="B4" s="8"/>
      <c r="C4" s="8"/>
      <c r="D4" s="8"/>
      <c r="E4" s="8"/>
      <c r="F4" s="9"/>
      <c r="G4" s="8"/>
      <c r="H4" s="8"/>
      <c r="I4" s="8"/>
      <c r="J4" s="10" t="s">
        <v>3</v>
      </c>
    </row>
    <row r="5" spans="1:10">
      <c r="A5" s="11"/>
      <c r="B5" s="11"/>
      <c r="C5" s="11"/>
      <c r="D5" s="11"/>
      <c r="E5" s="11"/>
      <c r="F5" s="12"/>
      <c r="G5" s="11"/>
      <c r="H5" s="11"/>
      <c r="I5" s="11"/>
      <c r="J5" s="10"/>
    </row>
    <row r="6" ht="23" customHeight="1" spans="1:10">
      <c r="A6" s="13" t="s">
        <v>4</v>
      </c>
      <c r="B6" s="13" t="s">
        <v>5</v>
      </c>
      <c r="C6" s="13" t="s">
        <v>6</v>
      </c>
      <c r="D6" s="14" t="s">
        <v>7</v>
      </c>
      <c r="E6" s="13" t="s">
        <v>8</v>
      </c>
      <c r="F6" s="13" t="s">
        <v>9</v>
      </c>
      <c r="G6" s="13" t="s">
        <v>10</v>
      </c>
      <c r="H6" s="13" t="s">
        <v>11</v>
      </c>
      <c r="I6" s="15" t="s">
        <v>12</v>
      </c>
      <c r="J6" s="16" t="s">
        <v>13</v>
      </c>
    </row>
    <row r="7" s="1" customFormat="1" ht="120" spans="1:10">
      <c r="A7" s="17">
        <v>1</v>
      </c>
      <c r="B7" s="17" t="s">
        <v>14</v>
      </c>
      <c r="C7" s="17" t="s">
        <v>15</v>
      </c>
      <c r="D7" s="17" t="s">
        <v>16</v>
      </c>
      <c r="E7" s="17" t="s">
        <v>17</v>
      </c>
      <c r="F7" s="18" t="s">
        <v>18</v>
      </c>
      <c r="G7" s="17" t="s">
        <v>19</v>
      </c>
      <c r="H7" s="17" t="s">
        <v>20</v>
      </c>
      <c r="I7" s="17" t="s">
        <v>21</v>
      </c>
      <c r="J7" s="19" t="s">
        <v>22</v>
      </c>
    </row>
    <row r="8" s="1" customFormat="1" ht="72" spans="1:10">
      <c r="A8" s="17">
        <v>2</v>
      </c>
      <c r="B8" s="17" t="s">
        <v>23</v>
      </c>
      <c r="C8" s="17" t="s">
        <v>15</v>
      </c>
      <c r="D8" s="17" t="s">
        <v>24</v>
      </c>
      <c r="E8" s="17" t="s">
        <v>25</v>
      </c>
      <c r="F8" s="18" t="s">
        <v>18</v>
      </c>
      <c r="G8" s="17" t="s">
        <v>19</v>
      </c>
      <c r="H8" s="17" t="s">
        <v>20</v>
      </c>
      <c r="I8" s="17" t="s">
        <v>21</v>
      </c>
      <c r="J8" s="19" t="s">
        <v>26</v>
      </c>
    </row>
    <row r="9" s="1" customFormat="1" ht="84" spans="1:10">
      <c r="A9" s="17">
        <v>3</v>
      </c>
      <c r="B9" s="17" t="s">
        <v>27</v>
      </c>
      <c r="C9" s="17" t="s">
        <v>15</v>
      </c>
      <c r="D9" s="17" t="s">
        <v>28</v>
      </c>
      <c r="E9" s="17" t="s">
        <v>29</v>
      </c>
      <c r="F9" s="18" t="s">
        <v>18</v>
      </c>
      <c r="G9" s="17" t="s">
        <v>19</v>
      </c>
      <c r="H9" s="17" t="s">
        <v>20</v>
      </c>
      <c r="I9" s="17" t="s">
        <v>30</v>
      </c>
      <c r="J9" s="19" t="s">
        <v>31</v>
      </c>
    </row>
    <row r="10" s="1" customFormat="1" ht="96" spans="1:10">
      <c r="A10" s="17">
        <v>4</v>
      </c>
      <c r="B10" s="17" t="s">
        <v>32</v>
      </c>
      <c r="C10" s="17" t="s">
        <v>15</v>
      </c>
      <c r="D10" s="17" t="s">
        <v>33</v>
      </c>
      <c r="E10" s="17" t="s">
        <v>34</v>
      </c>
      <c r="F10" s="18" t="s">
        <v>18</v>
      </c>
      <c r="G10" s="17" t="s">
        <v>19</v>
      </c>
      <c r="H10" s="17" t="s">
        <v>20</v>
      </c>
      <c r="I10" s="17" t="s">
        <v>30</v>
      </c>
      <c r="J10" s="19" t="s">
        <v>35</v>
      </c>
    </row>
    <row r="11" s="1" customFormat="1" ht="98" customHeight="1" spans="1:10">
      <c r="A11" s="17">
        <v>5</v>
      </c>
      <c r="B11" s="17" t="s">
        <v>36</v>
      </c>
      <c r="C11" s="17" t="s">
        <v>15</v>
      </c>
      <c r="D11" s="17" t="s">
        <v>37</v>
      </c>
      <c r="E11" s="17" t="s">
        <v>38</v>
      </c>
      <c r="F11" s="18" t="s">
        <v>18</v>
      </c>
      <c r="G11" s="17" t="s">
        <v>39</v>
      </c>
      <c r="H11" s="17" t="s">
        <v>20</v>
      </c>
      <c r="I11" s="17" t="s">
        <v>21</v>
      </c>
      <c r="J11" s="19" t="s">
        <v>40</v>
      </c>
    </row>
    <row r="12" s="1" customFormat="1" ht="48" spans="1:10">
      <c r="A12" s="17">
        <v>6</v>
      </c>
      <c r="B12" s="17" t="s">
        <v>41</v>
      </c>
      <c r="C12" s="17" t="s">
        <v>42</v>
      </c>
      <c r="D12" s="17" t="s">
        <v>43</v>
      </c>
      <c r="E12" s="17" t="s">
        <v>38</v>
      </c>
      <c r="F12" s="18" t="s">
        <v>18</v>
      </c>
      <c r="G12" s="17" t="s">
        <v>39</v>
      </c>
      <c r="H12" s="17" t="s">
        <v>20</v>
      </c>
      <c r="I12" s="17" t="s">
        <v>30</v>
      </c>
      <c r="J12" s="19" t="s">
        <v>44</v>
      </c>
    </row>
    <row r="13" s="1" customFormat="1" ht="24" spans="1:10">
      <c r="A13" s="17">
        <v>7</v>
      </c>
      <c r="B13" s="17" t="s">
        <v>45</v>
      </c>
      <c r="C13" s="17" t="s">
        <v>15</v>
      </c>
      <c r="D13" s="17" t="s">
        <v>46</v>
      </c>
      <c r="E13" s="17" t="s">
        <v>47</v>
      </c>
      <c r="F13" s="18" t="s">
        <v>18</v>
      </c>
      <c r="G13" s="17" t="s">
        <v>19</v>
      </c>
      <c r="H13" s="17" t="s">
        <v>20</v>
      </c>
      <c r="I13" s="17" t="s">
        <v>30</v>
      </c>
      <c r="J13" s="19" t="s">
        <v>48</v>
      </c>
    </row>
    <row r="14" s="1" customFormat="1" ht="36" spans="1:10">
      <c r="A14" s="17">
        <v>8</v>
      </c>
      <c r="B14" s="17" t="s">
        <v>49</v>
      </c>
      <c r="C14" s="17" t="s">
        <v>15</v>
      </c>
      <c r="D14" s="17" t="s">
        <v>50</v>
      </c>
      <c r="E14" s="17" t="s">
        <v>51</v>
      </c>
      <c r="F14" s="18" t="s">
        <v>18</v>
      </c>
      <c r="G14" s="17" t="s">
        <v>19</v>
      </c>
      <c r="H14" s="17" t="s">
        <v>20</v>
      </c>
      <c r="I14" s="17" t="s">
        <v>30</v>
      </c>
      <c r="J14" s="19" t="s">
        <v>52</v>
      </c>
    </row>
    <row r="15" s="1" customFormat="1" ht="60" spans="1:10">
      <c r="A15" s="17">
        <v>9</v>
      </c>
      <c r="B15" s="17" t="s">
        <v>53</v>
      </c>
      <c r="C15" s="17" t="s">
        <v>15</v>
      </c>
      <c r="D15" s="17" t="s">
        <v>54</v>
      </c>
      <c r="E15" s="17" t="s">
        <v>38</v>
      </c>
      <c r="F15" s="18" t="s">
        <v>55</v>
      </c>
      <c r="G15" s="17" t="s">
        <v>19</v>
      </c>
      <c r="H15" s="17" t="s">
        <v>20</v>
      </c>
      <c r="I15" s="17" t="s">
        <v>56</v>
      </c>
      <c r="J15" s="19" t="s">
        <v>57</v>
      </c>
    </row>
    <row r="16" s="1" customFormat="1" ht="84" spans="1:10">
      <c r="A16" s="17">
        <v>10</v>
      </c>
      <c r="B16" s="17" t="s">
        <v>58</v>
      </c>
      <c r="C16" s="17" t="s">
        <v>15</v>
      </c>
      <c r="D16" s="17" t="s">
        <v>59</v>
      </c>
      <c r="E16" s="17" t="s">
        <v>60</v>
      </c>
      <c r="F16" s="18" t="s">
        <v>55</v>
      </c>
      <c r="G16" s="17" t="s">
        <v>19</v>
      </c>
      <c r="H16" s="17" t="s">
        <v>20</v>
      </c>
      <c r="I16" s="17" t="s">
        <v>30</v>
      </c>
      <c r="J16" s="19" t="s">
        <v>61</v>
      </c>
    </row>
    <row r="17" s="1" customFormat="1" ht="36" spans="1:10">
      <c r="A17" s="17">
        <v>11</v>
      </c>
      <c r="B17" s="17" t="s">
        <v>62</v>
      </c>
      <c r="C17" s="17" t="s">
        <v>15</v>
      </c>
      <c r="D17" s="17" t="s">
        <v>63</v>
      </c>
      <c r="E17" s="17" t="s">
        <v>38</v>
      </c>
      <c r="F17" s="18" t="s">
        <v>55</v>
      </c>
      <c r="G17" s="17" t="s">
        <v>19</v>
      </c>
      <c r="H17" s="17" t="s">
        <v>20</v>
      </c>
      <c r="I17" s="17" t="s">
        <v>30</v>
      </c>
      <c r="J17" s="20" t="s">
        <v>64</v>
      </c>
    </row>
    <row r="18" s="1" customFormat="1" ht="48" spans="1:10">
      <c r="A18" s="17">
        <v>12</v>
      </c>
      <c r="B18" s="17" t="s">
        <v>65</v>
      </c>
      <c r="C18" s="17" t="s">
        <v>15</v>
      </c>
      <c r="D18" s="17" t="s">
        <v>66</v>
      </c>
      <c r="E18" s="17" t="s">
        <v>60</v>
      </c>
      <c r="F18" s="18" t="s">
        <v>55</v>
      </c>
      <c r="G18" s="17" t="s">
        <v>19</v>
      </c>
      <c r="H18" s="17" t="s">
        <v>20</v>
      </c>
      <c r="I18" s="17" t="s">
        <v>30</v>
      </c>
      <c r="J18" s="19" t="s">
        <v>67</v>
      </c>
    </row>
    <row r="19" s="1" customFormat="1" ht="108" spans="1:10">
      <c r="A19" s="17">
        <v>13</v>
      </c>
      <c r="B19" s="17" t="s">
        <v>68</v>
      </c>
      <c r="C19" s="17" t="s">
        <v>15</v>
      </c>
      <c r="D19" s="17" t="s">
        <v>69</v>
      </c>
      <c r="E19" s="17" t="s">
        <v>60</v>
      </c>
      <c r="F19" s="18" t="s">
        <v>18</v>
      </c>
      <c r="G19" s="17" t="s">
        <v>19</v>
      </c>
      <c r="H19" s="17" t="s">
        <v>20</v>
      </c>
      <c r="I19" s="17" t="s">
        <v>30</v>
      </c>
      <c r="J19" s="19" t="s">
        <v>70</v>
      </c>
    </row>
    <row r="20" s="1" customFormat="1" ht="60" spans="1:10">
      <c r="A20" s="17">
        <v>14</v>
      </c>
      <c r="B20" s="17" t="s">
        <v>71</v>
      </c>
      <c r="C20" s="17" t="s">
        <v>15</v>
      </c>
      <c r="D20" s="17" t="s">
        <v>72</v>
      </c>
      <c r="E20" s="17" t="s">
        <v>73</v>
      </c>
      <c r="F20" s="18" t="s">
        <v>18</v>
      </c>
      <c r="G20" s="17" t="s">
        <v>19</v>
      </c>
      <c r="H20" s="17" t="s">
        <v>20</v>
      </c>
      <c r="I20" s="17" t="s">
        <v>30</v>
      </c>
      <c r="J20" s="19" t="s">
        <v>74</v>
      </c>
    </row>
    <row r="21" s="1" customFormat="1" ht="48" spans="1:10">
      <c r="A21" s="17">
        <v>15</v>
      </c>
      <c r="B21" s="17" t="s">
        <v>75</v>
      </c>
      <c r="C21" s="17" t="s">
        <v>15</v>
      </c>
      <c r="D21" s="17" t="s">
        <v>76</v>
      </c>
      <c r="E21" s="17" t="s">
        <v>77</v>
      </c>
      <c r="F21" s="18" t="s">
        <v>18</v>
      </c>
      <c r="G21" s="17" t="s">
        <v>19</v>
      </c>
      <c r="H21" s="17" t="s">
        <v>20</v>
      </c>
      <c r="I21" s="17" t="s">
        <v>30</v>
      </c>
      <c r="J21" s="19" t="s">
        <v>78</v>
      </c>
    </row>
    <row r="22" s="1" customFormat="1" ht="60" spans="1:10">
      <c r="A22" s="17">
        <v>16</v>
      </c>
      <c r="B22" s="17" t="s">
        <v>79</v>
      </c>
      <c r="C22" s="17" t="s">
        <v>15</v>
      </c>
      <c r="D22" s="17" t="s">
        <v>80</v>
      </c>
      <c r="E22" s="17" t="s">
        <v>25</v>
      </c>
      <c r="F22" s="18" t="s">
        <v>18</v>
      </c>
      <c r="G22" s="17" t="s">
        <v>19</v>
      </c>
      <c r="H22" s="17" t="s">
        <v>20</v>
      </c>
      <c r="I22" s="17" t="s">
        <v>30</v>
      </c>
      <c r="J22" s="19" t="s">
        <v>81</v>
      </c>
    </row>
    <row r="23" ht="60" spans="1:10">
      <c r="A23" s="17">
        <v>17</v>
      </c>
      <c r="B23" s="21" t="s">
        <v>82</v>
      </c>
      <c r="C23" s="21" t="s">
        <v>15</v>
      </c>
      <c r="D23" s="22" t="s">
        <v>83</v>
      </c>
      <c r="E23" s="21" t="s">
        <v>38</v>
      </c>
      <c r="F23" s="23" t="s">
        <v>18</v>
      </c>
      <c r="G23" s="21" t="s">
        <v>19</v>
      </c>
      <c r="H23" s="21" t="s">
        <v>20</v>
      </c>
      <c r="I23" s="24" t="s">
        <v>30</v>
      </c>
      <c r="J23" s="19" t="s">
        <v>84</v>
      </c>
    </row>
    <row r="24" ht="24" spans="1:10">
      <c r="A24" s="17">
        <v>18</v>
      </c>
      <c r="B24" s="21" t="s">
        <v>85</v>
      </c>
      <c r="C24" s="21" t="s">
        <v>15</v>
      </c>
      <c r="D24" s="22" t="s">
        <v>86</v>
      </c>
      <c r="E24" s="21" t="s">
        <v>87</v>
      </c>
      <c r="F24" s="23" t="s">
        <v>55</v>
      </c>
      <c r="G24" s="21" t="s">
        <v>19</v>
      </c>
      <c r="H24" s="21" t="s">
        <v>20</v>
      </c>
      <c r="I24" s="24" t="s">
        <v>56</v>
      </c>
      <c r="J24" s="19" t="s">
        <v>88</v>
      </c>
    </row>
    <row r="25" ht="60" spans="1:10">
      <c r="A25" s="17">
        <v>19</v>
      </c>
      <c r="B25" s="21" t="s">
        <v>89</v>
      </c>
      <c r="C25" s="21" t="s">
        <v>15</v>
      </c>
      <c r="D25" s="22" t="s">
        <v>90</v>
      </c>
      <c r="E25" s="21" t="s">
        <v>38</v>
      </c>
      <c r="F25" s="23" t="s">
        <v>55</v>
      </c>
      <c r="G25" s="21" t="s">
        <v>19</v>
      </c>
      <c r="H25" s="21" t="s">
        <v>20</v>
      </c>
      <c r="I25" s="24" t="s">
        <v>30</v>
      </c>
      <c r="J25" s="19" t="s">
        <v>91</v>
      </c>
    </row>
    <row r="26" ht="108" spans="1:10">
      <c r="A26" s="17">
        <v>20</v>
      </c>
      <c r="B26" s="21" t="s">
        <v>92</v>
      </c>
      <c r="C26" s="21" t="s">
        <v>15</v>
      </c>
      <c r="D26" s="22" t="s">
        <v>93</v>
      </c>
      <c r="E26" s="21" t="s">
        <v>94</v>
      </c>
      <c r="F26" s="23" t="s">
        <v>18</v>
      </c>
      <c r="G26" s="21" t="s">
        <v>19</v>
      </c>
      <c r="H26" s="21" t="s">
        <v>20</v>
      </c>
      <c r="I26" s="24" t="s">
        <v>30</v>
      </c>
      <c r="J26" s="19" t="s">
        <v>95</v>
      </c>
    </row>
    <row r="27" ht="144" spans="1:10">
      <c r="A27" s="17">
        <v>21</v>
      </c>
      <c r="B27" s="21" t="s">
        <v>96</v>
      </c>
      <c r="C27" s="21" t="s">
        <v>15</v>
      </c>
      <c r="D27" s="22" t="s">
        <v>97</v>
      </c>
      <c r="E27" s="21" t="s">
        <v>98</v>
      </c>
      <c r="F27" s="23" t="s">
        <v>55</v>
      </c>
      <c r="G27" s="21" t="s">
        <v>19</v>
      </c>
      <c r="H27" s="21" t="s">
        <v>20</v>
      </c>
      <c r="I27" s="24" t="s">
        <v>56</v>
      </c>
      <c r="J27" s="19" t="s">
        <v>99</v>
      </c>
    </row>
    <row r="28" ht="108" spans="1:10">
      <c r="A28" s="17">
        <v>22</v>
      </c>
      <c r="B28" s="21" t="s">
        <v>100</v>
      </c>
      <c r="C28" s="21" t="s">
        <v>15</v>
      </c>
      <c r="D28" s="22" t="s">
        <v>101</v>
      </c>
      <c r="E28" s="21" t="s">
        <v>102</v>
      </c>
      <c r="F28" s="23" t="s">
        <v>18</v>
      </c>
      <c r="G28" s="21" t="s">
        <v>19</v>
      </c>
      <c r="H28" s="21" t="s">
        <v>20</v>
      </c>
      <c r="I28" s="24" t="s">
        <v>56</v>
      </c>
      <c r="J28" s="19" t="s">
        <v>103</v>
      </c>
    </row>
    <row r="29" ht="24" spans="1:10">
      <c r="A29" s="17">
        <v>23</v>
      </c>
      <c r="B29" s="21" t="s">
        <v>104</v>
      </c>
      <c r="C29" s="21" t="s">
        <v>15</v>
      </c>
      <c r="D29" s="22" t="s">
        <v>105</v>
      </c>
      <c r="E29" s="21" t="s">
        <v>106</v>
      </c>
      <c r="F29" s="23" t="s">
        <v>18</v>
      </c>
      <c r="G29" s="21" t="s">
        <v>19</v>
      </c>
      <c r="H29" s="21" t="s">
        <v>107</v>
      </c>
      <c r="I29" s="24" t="s">
        <v>56</v>
      </c>
      <c r="J29" s="19" t="s">
        <v>108</v>
      </c>
    </row>
    <row r="30" ht="60" spans="1:10">
      <c r="A30" s="17">
        <v>24</v>
      </c>
      <c r="B30" s="21" t="s">
        <v>109</v>
      </c>
      <c r="C30" s="21" t="s">
        <v>15</v>
      </c>
      <c r="D30" s="22" t="s">
        <v>110</v>
      </c>
      <c r="E30" s="21" t="s">
        <v>111</v>
      </c>
      <c r="F30" s="23" t="s">
        <v>18</v>
      </c>
      <c r="G30" s="21" t="s">
        <v>39</v>
      </c>
      <c r="H30" s="21" t="s">
        <v>20</v>
      </c>
      <c r="I30" s="24" t="s">
        <v>30</v>
      </c>
      <c r="J30" s="19" t="s">
        <v>112</v>
      </c>
    </row>
    <row r="31" ht="48" spans="1:10">
      <c r="A31" s="17">
        <v>25</v>
      </c>
      <c r="B31" s="21" t="s">
        <v>113</v>
      </c>
      <c r="C31" s="21" t="s">
        <v>15</v>
      </c>
      <c r="D31" s="22" t="s">
        <v>114</v>
      </c>
      <c r="E31" s="21" t="s">
        <v>115</v>
      </c>
      <c r="F31" s="23" t="s">
        <v>18</v>
      </c>
      <c r="G31" s="21" t="s">
        <v>19</v>
      </c>
      <c r="H31" s="21" t="s">
        <v>20</v>
      </c>
      <c r="I31" s="24" t="s">
        <v>30</v>
      </c>
      <c r="J31" s="19" t="s">
        <v>116</v>
      </c>
    </row>
    <row r="32" ht="48" spans="1:10">
      <c r="A32" s="17">
        <v>26</v>
      </c>
      <c r="B32" s="21" t="s">
        <v>117</v>
      </c>
      <c r="C32" s="21" t="s">
        <v>15</v>
      </c>
      <c r="D32" s="22" t="s">
        <v>118</v>
      </c>
      <c r="E32" s="21" t="s">
        <v>119</v>
      </c>
      <c r="F32" s="23" t="s">
        <v>18</v>
      </c>
      <c r="G32" s="21" t="s">
        <v>19</v>
      </c>
      <c r="H32" s="21" t="s">
        <v>20</v>
      </c>
      <c r="I32" s="24" t="s">
        <v>30</v>
      </c>
      <c r="J32" s="19" t="s">
        <v>120</v>
      </c>
    </row>
    <row r="33" ht="24.75" spans="1:10">
      <c r="A33" s="17">
        <v>27</v>
      </c>
      <c r="B33" s="21" t="s">
        <v>121</v>
      </c>
      <c r="C33" s="21" t="s">
        <v>15</v>
      </c>
      <c r="D33" s="22" t="s">
        <v>122</v>
      </c>
      <c r="E33" s="21" t="s">
        <v>38</v>
      </c>
      <c r="F33" s="23" t="s">
        <v>55</v>
      </c>
      <c r="G33" s="21" t="s">
        <v>19</v>
      </c>
      <c r="H33" s="21" t="s">
        <v>20</v>
      </c>
      <c r="I33" s="24" t="s">
        <v>56</v>
      </c>
      <c r="J33" s="19" t="s">
        <v>123</v>
      </c>
    </row>
    <row r="34" ht="36" spans="1:10">
      <c r="A34" s="17">
        <v>28</v>
      </c>
      <c r="B34" s="21" t="s">
        <v>124</v>
      </c>
      <c r="C34" s="21" t="s">
        <v>15</v>
      </c>
      <c r="D34" s="22" t="s">
        <v>69</v>
      </c>
      <c r="E34" s="21" t="s">
        <v>115</v>
      </c>
      <c r="F34" s="23" t="s">
        <v>18</v>
      </c>
      <c r="G34" s="21" t="s">
        <v>19</v>
      </c>
      <c r="H34" s="21" t="s">
        <v>20</v>
      </c>
      <c r="I34" s="24" t="s">
        <v>30</v>
      </c>
      <c r="J34" s="19" t="s">
        <v>125</v>
      </c>
    </row>
    <row r="35" ht="60" spans="1:10">
      <c r="A35" s="17">
        <v>29</v>
      </c>
      <c r="B35" s="21" t="s">
        <v>126</v>
      </c>
      <c r="C35" s="21" t="s">
        <v>15</v>
      </c>
      <c r="D35" s="22" t="s">
        <v>127</v>
      </c>
      <c r="E35" s="21" t="s">
        <v>47</v>
      </c>
      <c r="F35" s="23" t="s">
        <v>55</v>
      </c>
      <c r="G35" s="21" t="s">
        <v>19</v>
      </c>
      <c r="H35" s="21" t="s">
        <v>20</v>
      </c>
      <c r="I35" s="24" t="s">
        <v>30</v>
      </c>
      <c r="J35" s="19" t="s">
        <v>128</v>
      </c>
    </row>
    <row r="36" ht="36" spans="1:10">
      <c r="A36" s="17">
        <v>30</v>
      </c>
      <c r="B36" s="21" t="s">
        <v>129</v>
      </c>
      <c r="C36" s="21" t="s">
        <v>15</v>
      </c>
      <c r="D36" s="22" t="s">
        <v>130</v>
      </c>
      <c r="E36" s="21" t="s">
        <v>131</v>
      </c>
      <c r="F36" s="23" t="s">
        <v>18</v>
      </c>
      <c r="G36" s="21" t="s">
        <v>39</v>
      </c>
      <c r="H36" s="21" t="s">
        <v>20</v>
      </c>
      <c r="I36" s="24" t="s">
        <v>30</v>
      </c>
      <c r="J36" s="19" t="s">
        <v>132</v>
      </c>
    </row>
    <row r="37" ht="60" spans="1:10">
      <c r="A37" s="17">
        <v>31</v>
      </c>
      <c r="B37" s="21" t="s">
        <v>133</v>
      </c>
      <c r="C37" s="21" t="s">
        <v>15</v>
      </c>
      <c r="D37" s="22" t="s">
        <v>134</v>
      </c>
      <c r="E37" s="21" t="s">
        <v>135</v>
      </c>
      <c r="F37" s="23" t="s">
        <v>18</v>
      </c>
      <c r="G37" s="21" t="s">
        <v>39</v>
      </c>
      <c r="H37" s="21" t="s">
        <v>20</v>
      </c>
      <c r="I37" s="24" t="s">
        <v>30</v>
      </c>
      <c r="J37" s="19" t="s">
        <v>136</v>
      </c>
    </row>
    <row r="38" ht="60" spans="1:10">
      <c r="A38" s="17">
        <v>32</v>
      </c>
      <c r="B38" s="21" t="s">
        <v>137</v>
      </c>
      <c r="C38" s="21" t="s">
        <v>42</v>
      </c>
      <c r="D38" s="22" t="s">
        <v>138</v>
      </c>
      <c r="E38" s="21" t="s">
        <v>139</v>
      </c>
      <c r="F38" s="23" t="s">
        <v>18</v>
      </c>
      <c r="G38" s="21" t="s">
        <v>39</v>
      </c>
      <c r="H38" s="21" t="s">
        <v>20</v>
      </c>
      <c r="I38" s="24" t="s">
        <v>30</v>
      </c>
      <c r="J38" s="19" t="s">
        <v>140</v>
      </c>
    </row>
    <row r="39" ht="60" spans="1:10">
      <c r="A39" s="17">
        <v>33</v>
      </c>
      <c r="B39" s="21" t="s">
        <v>141</v>
      </c>
      <c r="C39" s="21" t="s">
        <v>15</v>
      </c>
      <c r="D39" s="22" t="s">
        <v>142</v>
      </c>
      <c r="E39" s="21" t="s">
        <v>47</v>
      </c>
      <c r="F39" s="23" t="s">
        <v>18</v>
      </c>
      <c r="G39" s="21" t="s">
        <v>39</v>
      </c>
      <c r="H39" s="21" t="s">
        <v>20</v>
      </c>
      <c r="I39" s="24" t="s">
        <v>30</v>
      </c>
      <c r="J39" s="19" t="s">
        <v>143</v>
      </c>
    </row>
    <row r="40" ht="48" spans="1:10">
      <c r="A40" s="17">
        <v>34</v>
      </c>
      <c r="B40" s="21" t="s">
        <v>144</v>
      </c>
      <c r="C40" s="21" t="s">
        <v>15</v>
      </c>
      <c r="D40" s="22" t="s">
        <v>145</v>
      </c>
      <c r="E40" s="21" t="s">
        <v>146</v>
      </c>
      <c r="F40" s="23" t="s">
        <v>18</v>
      </c>
      <c r="G40" s="21" t="s">
        <v>39</v>
      </c>
      <c r="H40" s="21" t="s">
        <v>20</v>
      </c>
      <c r="I40" s="24" t="s">
        <v>30</v>
      </c>
      <c r="J40" s="19" t="s">
        <v>147</v>
      </c>
    </row>
    <row r="41" ht="72" spans="1:10">
      <c r="A41" s="17">
        <v>35</v>
      </c>
      <c r="B41" s="21" t="s">
        <v>148</v>
      </c>
      <c r="C41" s="21" t="s">
        <v>15</v>
      </c>
      <c r="D41" s="22" t="s">
        <v>149</v>
      </c>
      <c r="E41" s="21" t="s">
        <v>150</v>
      </c>
      <c r="F41" s="23" t="s">
        <v>55</v>
      </c>
      <c r="G41" s="21" t="s">
        <v>19</v>
      </c>
      <c r="H41" s="21" t="s">
        <v>20</v>
      </c>
      <c r="I41" s="24" t="s">
        <v>30</v>
      </c>
      <c r="J41" s="19" t="s">
        <v>151</v>
      </c>
    </row>
    <row r="42" ht="72" spans="1:10">
      <c r="A42" s="17">
        <v>36</v>
      </c>
      <c r="B42" s="21" t="s">
        <v>152</v>
      </c>
      <c r="C42" s="21" t="s">
        <v>15</v>
      </c>
      <c r="D42" s="22" t="s">
        <v>153</v>
      </c>
      <c r="E42" s="21" t="s">
        <v>106</v>
      </c>
      <c r="F42" s="23" t="s">
        <v>55</v>
      </c>
      <c r="G42" s="21" t="s">
        <v>19</v>
      </c>
      <c r="H42" s="21" t="s">
        <v>20</v>
      </c>
      <c r="I42" s="24" t="s">
        <v>30</v>
      </c>
      <c r="J42" s="19" t="s">
        <v>154</v>
      </c>
    </row>
    <row r="43" ht="48" spans="1:10">
      <c r="A43" s="17">
        <v>37</v>
      </c>
      <c r="B43" s="21" t="s">
        <v>155</v>
      </c>
      <c r="C43" s="21" t="s">
        <v>15</v>
      </c>
      <c r="D43" s="22" t="s">
        <v>156</v>
      </c>
      <c r="E43" s="21" t="s">
        <v>146</v>
      </c>
      <c r="F43" s="23" t="s">
        <v>18</v>
      </c>
      <c r="G43" s="21" t="s">
        <v>39</v>
      </c>
      <c r="H43" s="21" t="s">
        <v>20</v>
      </c>
      <c r="I43" s="24" t="s">
        <v>30</v>
      </c>
      <c r="J43" s="19" t="s">
        <v>157</v>
      </c>
    </row>
    <row r="44" ht="72" spans="1:10">
      <c r="A44" s="17">
        <v>38</v>
      </c>
      <c r="B44" s="21" t="s">
        <v>158</v>
      </c>
      <c r="C44" s="21" t="s">
        <v>15</v>
      </c>
      <c r="D44" s="22" t="s">
        <v>159</v>
      </c>
      <c r="E44" s="21" t="s">
        <v>160</v>
      </c>
      <c r="F44" s="23" t="s">
        <v>18</v>
      </c>
      <c r="G44" s="21" t="s">
        <v>19</v>
      </c>
      <c r="H44" s="21" t="s">
        <v>20</v>
      </c>
      <c r="I44" s="24" t="s">
        <v>30</v>
      </c>
      <c r="J44" s="19" t="s">
        <v>161</v>
      </c>
    </row>
    <row r="45" ht="72" spans="1:10">
      <c r="A45" s="17">
        <v>39</v>
      </c>
      <c r="B45" s="21" t="s">
        <v>162</v>
      </c>
      <c r="C45" s="21" t="s">
        <v>15</v>
      </c>
      <c r="D45" s="22" t="s">
        <v>163</v>
      </c>
      <c r="E45" s="21" t="s">
        <v>164</v>
      </c>
      <c r="F45" s="23" t="s">
        <v>18</v>
      </c>
      <c r="G45" s="21" t="s">
        <v>19</v>
      </c>
      <c r="H45" s="21" t="s">
        <v>20</v>
      </c>
      <c r="I45" s="24" t="s">
        <v>30</v>
      </c>
      <c r="J45" s="19" t="s">
        <v>165</v>
      </c>
    </row>
    <row r="46" ht="60" spans="1:10">
      <c r="A46" s="17">
        <v>40</v>
      </c>
      <c r="B46" s="21" t="s">
        <v>166</v>
      </c>
      <c r="C46" s="21" t="s">
        <v>15</v>
      </c>
      <c r="D46" s="22" t="s">
        <v>167</v>
      </c>
      <c r="E46" s="21" t="s">
        <v>168</v>
      </c>
      <c r="F46" s="23" t="s">
        <v>18</v>
      </c>
      <c r="G46" s="21" t="s">
        <v>19</v>
      </c>
      <c r="H46" s="21" t="s">
        <v>20</v>
      </c>
      <c r="I46" s="24" t="s">
        <v>30</v>
      </c>
      <c r="J46" s="19" t="s">
        <v>169</v>
      </c>
    </row>
    <row r="47" ht="24" spans="1:10">
      <c r="A47" s="17">
        <v>41</v>
      </c>
      <c r="B47" s="21" t="s">
        <v>170</v>
      </c>
      <c r="C47" s="21" t="s">
        <v>15</v>
      </c>
      <c r="D47" s="22" t="s">
        <v>171</v>
      </c>
      <c r="E47" s="21" t="s">
        <v>164</v>
      </c>
      <c r="F47" s="23" t="s">
        <v>18</v>
      </c>
      <c r="G47" s="21" t="s">
        <v>19</v>
      </c>
      <c r="H47" s="21" t="s">
        <v>20</v>
      </c>
      <c r="I47" s="24" t="s">
        <v>30</v>
      </c>
      <c r="J47" s="19" t="s">
        <v>172</v>
      </c>
    </row>
    <row r="48" ht="24" spans="1:10">
      <c r="A48" s="17">
        <v>42</v>
      </c>
      <c r="B48" s="21" t="s">
        <v>173</v>
      </c>
      <c r="C48" s="21" t="s">
        <v>15</v>
      </c>
      <c r="D48" s="22" t="s">
        <v>174</v>
      </c>
      <c r="E48" s="21" t="s">
        <v>175</v>
      </c>
      <c r="F48" s="23" t="s">
        <v>18</v>
      </c>
      <c r="G48" s="21" t="s">
        <v>19</v>
      </c>
      <c r="H48" s="21" t="s">
        <v>20</v>
      </c>
      <c r="I48" s="24" t="s">
        <v>30</v>
      </c>
      <c r="J48" s="19" t="s">
        <v>176</v>
      </c>
    </row>
    <row r="49" ht="24" spans="1:10">
      <c r="A49" s="17">
        <v>43</v>
      </c>
      <c r="B49" s="21" t="s">
        <v>177</v>
      </c>
      <c r="C49" s="21" t="s">
        <v>15</v>
      </c>
      <c r="D49" s="22" t="s">
        <v>178</v>
      </c>
      <c r="E49" s="21" t="s">
        <v>34</v>
      </c>
      <c r="F49" s="23" t="s">
        <v>18</v>
      </c>
      <c r="G49" s="21" t="s">
        <v>19</v>
      </c>
      <c r="H49" s="21" t="s">
        <v>20</v>
      </c>
      <c r="I49" s="24" t="s">
        <v>30</v>
      </c>
      <c r="J49" s="19" t="s">
        <v>179</v>
      </c>
    </row>
    <row r="50" ht="24" spans="1:10">
      <c r="A50" s="17">
        <v>44</v>
      </c>
      <c r="B50" s="21" t="s">
        <v>180</v>
      </c>
      <c r="C50" s="21" t="s">
        <v>15</v>
      </c>
      <c r="D50" s="22" t="s">
        <v>181</v>
      </c>
      <c r="E50" s="21" t="s">
        <v>34</v>
      </c>
      <c r="F50" s="23" t="s">
        <v>18</v>
      </c>
      <c r="G50" s="21" t="s">
        <v>19</v>
      </c>
      <c r="H50" s="21" t="s">
        <v>20</v>
      </c>
      <c r="I50" s="24" t="s">
        <v>30</v>
      </c>
      <c r="J50" s="19" t="s">
        <v>182</v>
      </c>
    </row>
    <row r="51" ht="24" spans="1:10">
      <c r="A51" s="17">
        <v>45</v>
      </c>
      <c r="B51" s="21" t="s">
        <v>183</v>
      </c>
      <c r="C51" s="21" t="s">
        <v>15</v>
      </c>
      <c r="D51" s="22" t="s">
        <v>184</v>
      </c>
      <c r="E51" s="21" t="s">
        <v>34</v>
      </c>
      <c r="F51" s="23" t="s">
        <v>18</v>
      </c>
      <c r="G51" s="21" t="s">
        <v>19</v>
      </c>
      <c r="H51" s="21" t="s">
        <v>20</v>
      </c>
      <c r="I51" s="24" t="s">
        <v>30</v>
      </c>
      <c r="J51" s="19" t="s">
        <v>185</v>
      </c>
    </row>
    <row r="52" ht="24" spans="1:10">
      <c r="A52" s="17">
        <v>46</v>
      </c>
      <c r="B52" s="21" t="s">
        <v>186</v>
      </c>
      <c r="C52" s="21" t="s">
        <v>15</v>
      </c>
      <c r="D52" s="22" t="s">
        <v>187</v>
      </c>
      <c r="E52" s="21" t="s">
        <v>25</v>
      </c>
      <c r="F52" s="23" t="s">
        <v>55</v>
      </c>
      <c r="G52" s="21" t="s">
        <v>19</v>
      </c>
      <c r="H52" s="21" t="s">
        <v>20</v>
      </c>
      <c r="I52" s="24" t="s">
        <v>56</v>
      </c>
      <c r="J52" s="19" t="s">
        <v>188</v>
      </c>
    </row>
    <row r="53" ht="24" spans="1:10">
      <c r="A53" s="17">
        <v>47</v>
      </c>
      <c r="B53" s="21" t="s">
        <v>189</v>
      </c>
      <c r="C53" s="21" t="s">
        <v>15</v>
      </c>
      <c r="D53" s="22" t="s">
        <v>190</v>
      </c>
      <c r="E53" s="21" t="s">
        <v>150</v>
      </c>
      <c r="F53" s="23" t="s">
        <v>55</v>
      </c>
      <c r="G53" s="21" t="s">
        <v>19</v>
      </c>
      <c r="H53" s="21" t="s">
        <v>20</v>
      </c>
      <c r="I53" s="24" t="s">
        <v>30</v>
      </c>
      <c r="J53" s="19" t="s">
        <v>191</v>
      </c>
    </row>
    <row r="54" spans="1:10">
      <c r="A54" s="17">
        <v>48</v>
      </c>
      <c r="B54" s="21" t="s">
        <v>192</v>
      </c>
      <c r="C54" s="21" t="s">
        <v>15</v>
      </c>
      <c r="D54" s="22" t="s">
        <v>193</v>
      </c>
      <c r="E54" s="21" t="s">
        <v>38</v>
      </c>
      <c r="F54" s="23" t="s">
        <v>18</v>
      </c>
      <c r="G54" s="21" t="s">
        <v>39</v>
      </c>
      <c r="H54" s="21" t="s">
        <v>20</v>
      </c>
      <c r="I54" s="24" t="s">
        <v>30</v>
      </c>
      <c r="J54" s="19" t="s">
        <v>194</v>
      </c>
    </row>
    <row r="55" spans="1:10">
      <c r="A55" s="17">
        <v>49</v>
      </c>
      <c r="B55" s="21" t="s">
        <v>195</v>
      </c>
      <c r="C55" s="21" t="s">
        <v>15</v>
      </c>
      <c r="D55" s="22" t="s">
        <v>196</v>
      </c>
      <c r="E55" s="21" t="s">
        <v>131</v>
      </c>
      <c r="F55" s="23" t="s">
        <v>18</v>
      </c>
      <c r="G55" s="21" t="s">
        <v>39</v>
      </c>
      <c r="H55" s="21" t="s">
        <v>20</v>
      </c>
      <c r="I55" s="24" t="s">
        <v>30</v>
      </c>
      <c r="J55" s="19" t="s">
        <v>197</v>
      </c>
    </row>
    <row r="56" spans="1:10">
      <c r="A56" s="17">
        <v>50</v>
      </c>
      <c r="B56" s="21" t="s">
        <v>198</v>
      </c>
      <c r="C56" s="21" t="s">
        <v>15</v>
      </c>
      <c r="D56" s="22" t="s">
        <v>199</v>
      </c>
      <c r="E56" s="21" t="s">
        <v>200</v>
      </c>
      <c r="F56" s="23" t="s">
        <v>18</v>
      </c>
      <c r="G56" s="21" t="s">
        <v>39</v>
      </c>
      <c r="H56" s="21" t="s">
        <v>20</v>
      </c>
      <c r="I56" s="24" t="s">
        <v>30</v>
      </c>
      <c r="J56" s="19" t="s">
        <v>201</v>
      </c>
    </row>
    <row r="57" ht="36" spans="1:10">
      <c r="A57" s="17">
        <v>51</v>
      </c>
      <c r="B57" s="21" t="s">
        <v>202</v>
      </c>
      <c r="C57" s="21" t="s">
        <v>15</v>
      </c>
      <c r="D57" s="22" t="s">
        <v>203</v>
      </c>
      <c r="E57" s="21" t="s">
        <v>47</v>
      </c>
      <c r="F57" s="23" t="s">
        <v>55</v>
      </c>
      <c r="G57" s="21" t="s">
        <v>19</v>
      </c>
      <c r="H57" s="21" t="s">
        <v>20</v>
      </c>
      <c r="I57" s="24" t="s">
        <v>30</v>
      </c>
      <c r="J57" s="19" t="s">
        <v>204</v>
      </c>
    </row>
    <row r="58" ht="36" spans="1:10">
      <c r="A58" s="17">
        <v>52</v>
      </c>
      <c r="B58" s="21" t="s">
        <v>205</v>
      </c>
      <c r="C58" s="21" t="s">
        <v>15</v>
      </c>
      <c r="D58" s="22" t="s">
        <v>206</v>
      </c>
      <c r="E58" s="21" t="s">
        <v>38</v>
      </c>
      <c r="F58" s="23" t="s">
        <v>18</v>
      </c>
      <c r="G58" s="21" t="s">
        <v>19</v>
      </c>
      <c r="H58" s="21" t="s">
        <v>20</v>
      </c>
      <c r="I58" s="24" t="s">
        <v>30</v>
      </c>
      <c r="J58" s="19" t="s">
        <v>207</v>
      </c>
    </row>
    <row r="59" spans="1:10">
      <c r="A59" s="17">
        <v>53</v>
      </c>
      <c r="B59" s="21" t="s">
        <v>208</v>
      </c>
      <c r="C59" s="21" t="s">
        <v>15</v>
      </c>
      <c r="D59" s="22" t="s">
        <v>209</v>
      </c>
      <c r="E59" s="21" t="s">
        <v>210</v>
      </c>
      <c r="F59" s="23" t="s">
        <v>18</v>
      </c>
      <c r="G59" s="21" t="s">
        <v>39</v>
      </c>
      <c r="H59" s="21" t="s">
        <v>20</v>
      </c>
      <c r="I59" s="24" t="s">
        <v>30</v>
      </c>
      <c r="J59" s="19" t="s">
        <v>211</v>
      </c>
    </row>
    <row r="60" ht="72" spans="1:10">
      <c r="A60" s="17">
        <v>54</v>
      </c>
      <c r="B60" s="25" t="s">
        <v>212</v>
      </c>
      <c r="C60" s="25" t="s">
        <v>15</v>
      </c>
      <c r="D60" s="26" t="s">
        <v>213</v>
      </c>
      <c r="E60" s="25" t="s">
        <v>214</v>
      </c>
      <c r="F60" s="27" t="s">
        <v>215</v>
      </c>
      <c r="G60" s="25" t="s">
        <v>19</v>
      </c>
      <c r="H60" s="25" t="s">
        <v>20</v>
      </c>
      <c r="I60" s="25" t="s">
        <v>30</v>
      </c>
      <c r="J60" s="28" t="s">
        <v>216</v>
      </c>
    </row>
    <row r="61" ht="60" spans="1:10">
      <c r="A61" s="17">
        <v>55</v>
      </c>
      <c r="B61" s="25" t="s">
        <v>217</v>
      </c>
      <c r="C61" s="25" t="s">
        <v>15</v>
      </c>
      <c r="D61" s="26" t="s">
        <v>218</v>
      </c>
      <c r="E61" s="25" t="s">
        <v>219</v>
      </c>
      <c r="F61" s="27" t="s">
        <v>215</v>
      </c>
      <c r="G61" s="25" t="s">
        <v>19</v>
      </c>
      <c r="H61" s="25" t="s">
        <v>20</v>
      </c>
      <c r="I61" s="25" t="s">
        <v>30</v>
      </c>
      <c r="J61" s="28" t="s">
        <v>220</v>
      </c>
    </row>
    <row r="62" ht="24" spans="1:10">
      <c r="A62" s="17">
        <v>56</v>
      </c>
      <c r="B62" s="25" t="s">
        <v>221</v>
      </c>
      <c r="C62" s="25" t="s">
        <v>15</v>
      </c>
      <c r="D62" s="26" t="s">
        <v>222</v>
      </c>
      <c r="E62" s="25" t="s">
        <v>223</v>
      </c>
      <c r="F62" s="27" t="s">
        <v>224</v>
      </c>
      <c r="G62" s="25" t="s">
        <v>19</v>
      </c>
      <c r="H62" s="25" t="s">
        <v>20</v>
      </c>
      <c r="I62" s="25" t="s">
        <v>30</v>
      </c>
      <c r="J62" s="28" t="s">
        <v>225</v>
      </c>
    </row>
    <row r="63" ht="24" spans="1:10">
      <c r="A63" s="17">
        <v>57</v>
      </c>
      <c r="B63" s="25" t="s">
        <v>226</v>
      </c>
      <c r="C63" s="25" t="s">
        <v>15</v>
      </c>
      <c r="D63" s="26" t="s">
        <v>227</v>
      </c>
      <c r="E63" s="25" t="s">
        <v>228</v>
      </c>
      <c r="F63" s="27" t="s">
        <v>224</v>
      </c>
      <c r="G63" s="25" t="s">
        <v>19</v>
      </c>
      <c r="H63" s="25" t="s">
        <v>20</v>
      </c>
      <c r="I63" s="25" t="s">
        <v>30</v>
      </c>
      <c r="J63" s="28" t="s">
        <v>229</v>
      </c>
    </row>
    <row r="64" ht="22.5" spans="1:10">
      <c r="A64" s="17">
        <v>58</v>
      </c>
      <c r="B64" s="25" t="s">
        <v>230</v>
      </c>
      <c r="C64" s="25" t="s">
        <v>42</v>
      </c>
      <c r="D64" s="26" t="s">
        <v>231</v>
      </c>
      <c r="E64" s="25" t="s">
        <v>232</v>
      </c>
      <c r="F64" s="27" t="s">
        <v>215</v>
      </c>
      <c r="G64" s="25" t="s">
        <v>19</v>
      </c>
      <c r="H64" s="25" t="s">
        <v>20</v>
      </c>
      <c r="I64" s="25" t="s">
        <v>30</v>
      </c>
      <c r="J64" s="28" t="s">
        <v>233</v>
      </c>
    </row>
    <row r="65" ht="84" spans="1:10">
      <c r="A65" s="17">
        <v>59</v>
      </c>
      <c r="B65" s="25" t="s">
        <v>234</v>
      </c>
      <c r="C65" s="25" t="s">
        <v>15</v>
      </c>
      <c r="D65" s="26" t="s">
        <v>235</v>
      </c>
      <c r="E65" s="25" t="s">
        <v>236</v>
      </c>
      <c r="F65" s="27" t="s">
        <v>224</v>
      </c>
      <c r="G65" s="25" t="s">
        <v>19</v>
      </c>
      <c r="H65" s="25" t="s">
        <v>20</v>
      </c>
      <c r="I65" s="25" t="s">
        <v>30</v>
      </c>
      <c r="J65" s="28" t="s">
        <v>237</v>
      </c>
    </row>
    <row r="66" spans="1:10">
      <c r="A66" s="17">
        <v>60</v>
      </c>
      <c r="B66" s="25" t="s">
        <v>238</v>
      </c>
      <c r="C66" s="25" t="s">
        <v>15</v>
      </c>
      <c r="D66" s="26" t="s">
        <v>239</v>
      </c>
      <c r="E66" s="25" t="s">
        <v>240</v>
      </c>
      <c r="F66" s="27" t="s">
        <v>224</v>
      </c>
      <c r="G66" s="25" t="s">
        <v>19</v>
      </c>
      <c r="H66" s="25" t="s">
        <v>20</v>
      </c>
      <c r="I66" s="25" t="s">
        <v>30</v>
      </c>
      <c r="J66" s="28" t="s">
        <v>241</v>
      </c>
    </row>
    <row r="67" ht="24" spans="1:10">
      <c r="A67" s="17">
        <v>61</v>
      </c>
      <c r="B67" s="25" t="s">
        <v>242</v>
      </c>
      <c r="C67" s="25" t="s">
        <v>15</v>
      </c>
      <c r="D67" s="26" t="s">
        <v>243</v>
      </c>
      <c r="E67" s="25" t="s">
        <v>244</v>
      </c>
      <c r="F67" s="27" t="s">
        <v>215</v>
      </c>
      <c r="G67" s="25" t="s">
        <v>19</v>
      </c>
      <c r="H67" s="25" t="s">
        <v>20</v>
      </c>
      <c r="I67" s="25" t="s">
        <v>30</v>
      </c>
      <c r="J67" s="28" t="s">
        <v>245</v>
      </c>
    </row>
    <row r="68" ht="36" spans="1:10">
      <c r="A68" s="17">
        <v>62</v>
      </c>
      <c r="B68" s="25" t="s">
        <v>246</v>
      </c>
      <c r="C68" s="25" t="s">
        <v>15</v>
      </c>
      <c r="D68" s="26" t="s">
        <v>247</v>
      </c>
      <c r="E68" s="25" t="s">
        <v>248</v>
      </c>
      <c r="F68" s="27" t="s">
        <v>215</v>
      </c>
      <c r="G68" s="25" t="s">
        <v>19</v>
      </c>
      <c r="H68" s="25" t="s">
        <v>20</v>
      </c>
      <c r="I68" s="25" t="s">
        <v>56</v>
      </c>
      <c r="J68" s="28" t="s">
        <v>249</v>
      </c>
    </row>
    <row r="69" ht="84" spans="1:10">
      <c r="A69" s="17">
        <v>63</v>
      </c>
      <c r="B69" s="25" t="s">
        <v>250</v>
      </c>
      <c r="C69" s="25" t="s">
        <v>15</v>
      </c>
      <c r="D69" s="26" t="s">
        <v>251</v>
      </c>
      <c r="E69" s="25" t="s">
        <v>252</v>
      </c>
      <c r="F69" s="27" t="s">
        <v>224</v>
      </c>
      <c r="G69" s="25" t="s">
        <v>19</v>
      </c>
      <c r="H69" s="25" t="s">
        <v>20</v>
      </c>
      <c r="I69" s="25" t="s">
        <v>30</v>
      </c>
      <c r="J69" s="28" t="s">
        <v>253</v>
      </c>
    </row>
    <row r="70" ht="24" spans="1:10">
      <c r="A70" s="17">
        <v>64</v>
      </c>
      <c r="B70" s="25" t="s">
        <v>254</v>
      </c>
      <c r="C70" s="25" t="s">
        <v>15</v>
      </c>
      <c r="D70" s="26" t="s">
        <v>255</v>
      </c>
      <c r="E70" s="25" t="s">
        <v>256</v>
      </c>
      <c r="F70" s="27" t="s">
        <v>215</v>
      </c>
      <c r="G70" s="25" t="s">
        <v>19</v>
      </c>
      <c r="H70" s="25" t="s">
        <v>20</v>
      </c>
      <c r="I70" s="25" t="s">
        <v>30</v>
      </c>
      <c r="J70" s="28" t="s">
        <v>257</v>
      </c>
    </row>
    <row r="71" ht="24" spans="1:10">
      <c r="A71" s="17">
        <v>65</v>
      </c>
      <c r="B71" s="25" t="s">
        <v>258</v>
      </c>
      <c r="C71" s="25" t="s">
        <v>15</v>
      </c>
      <c r="D71" s="26" t="s">
        <v>259</v>
      </c>
      <c r="E71" s="25" t="s">
        <v>260</v>
      </c>
      <c r="F71" s="27" t="s">
        <v>215</v>
      </c>
      <c r="G71" s="25" t="s">
        <v>19</v>
      </c>
      <c r="H71" s="25" t="s">
        <v>20</v>
      </c>
      <c r="I71" s="25" t="s">
        <v>30</v>
      </c>
      <c r="J71" s="28" t="s">
        <v>229</v>
      </c>
    </row>
    <row r="72" ht="22.5" spans="1:10">
      <c r="A72" s="17">
        <v>66</v>
      </c>
      <c r="B72" s="25" t="s">
        <v>261</v>
      </c>
      <c r="C72" s="25" t="s">
        <v>15</v>
      </c>
      <c r="D72" s="26" t="s">
        <v>262</v>
      </c>
      <c r="E72" s="25" t="s">
        <v>263</v>
      </c>
      <c r="F72" s="27" t="s">
        <v>215</v>
      </c>
      <c r="G72" s="25" t="s">
        <v>19</v>
      </c>
      <c r="H72" s="25" t="s">
        <v>20</v>
      </c>
      <c r="I72" s="25" t="s">
        <v>56</v>
      </c>
      <c r="J72" s="28" t="s">
        <v>241</v>
      </c>
    </row>
    <row r="73" spans="1:10">
      <c r="A73" s="17">
        <v>67</v>
      </c>
      <c r="B73" s="25" t="s">
        <v>264</v>
      </c>
      <c r="C73" s="25" t="s">
        <v>42</v>
      </c>
      <c r="D73" s="29" t="s">
        <v>265</v>
      </c>
      <c r="E73" s="25" t="s">
        <v>266</v>
      </c>
      <c r="F73" s="27" t="s">
        <v>267</v>
      </c>
      <c r="G73" s="25" t="s">
        <v>19</v>
      </c>
      <c r="H73" s="25" t="s">
        <v>20</v>
      </c>
      <c r="I73" s="25" t="s">
        <v>30</v>
      </c>
      <c r="J73" s="28" t="s">
        <v>268</v>
      </c>
    </row>
    <row r="74" ht="36" spans="1:10">
      <c r="A74" s="17">
        <v>68</v>
      </c>
      <c r="B74" s="25" t="s">
        <v>269</v>
      </c>
      <c r="C74" s="25" t="s">
        <v>15</v>
      </c>
      <c r="D74" s="30" t="s">
        <v>270</v>
      </c>
      <c r="E74" s="25" t="s">
        <v>131</v>
      </c>
      <c r="F74" s="27" t="s">
        <v>267</v>
      </c>
      <c r="G74" s="25" t="s">
        <v>19</v>
      </c>
      <c r="H74" s="25" t="s">
        <v>20</v>
      </c>
      <c r="I74" s="25" t="s">
        <v>56</v>
      </c>
      <c r="J74" s="28" t="s">
        <v>271</v>
      </c>
    </row>
    <row r="75" ht="48" spans="1:10">
      <c r="A75" s="17">
        <v>69</v>
      </c>
      <c r="B75" s="25" t="s">
        <v>272</v>
      </c>
      <c r="C75" s="25" t="s">
        <v>15</v>
      </c>
      <c r="D75" s="30" t="s">
        <v>273</v>
      </c>
      <c r="E75" s="29" t="s">
        <v>38</v>
      </c>
      <c r="F75" s="31" t="s">
        <v>267</v>
      </c>
      <c r="G75" s="25" t="s">
        <v>19</v>
      </c>
      <c r="H75" s="25" t="s">
        <v>20</v>
      </c>
      <c r="I75" s="25" t="s">
        <v>30</v>
      </c>
      <c r="J75" s="28" t="s">
        <v>274</v>
      </c>
    </row>
    <row r="76" spans="1:10">
      <c r="A76" s="17">
        <v>70</v>
      </c>
      <c r="B76" s="25" t="s">
        <v>275</v>
      </c>
      <c r="C76" s="25" t="s">
        <v>15</v>
      </c>
      <c r="D76" s="30" t="s">
        <v>276</v>
      </c>
      <c r="E76" s="25" t="s">
        <v>277</v>
      </c>
      <c r="F76" s="27" t="s">
        <v>267</v>
      </c>
      <c r="G76" s="25" t="s">
        <v>19</v>
      </c>
      <c r="H76" s="25" t="s">
        <v>20</v>
      </c>
      <c r="I76" s="25" t="s">
        <v>30</v>
      </c>
      <c r="J76" s="28" t="s">
        <v>278</v>
      </c>
    </row>
    <row r="77" ht="24" spans="1:10">
      <c r="A77" s="17">
        <v>71</v>
      </c>
      <c r="B77" s="25" t="s">
        <v>279</v>
      </c>
      <c r="C77" s="25" t="s">
        <v>15</v>
      </c>
      <c r="D77" s="30" t="s">
        <v>280</v>
      </c>
      <c r="E77" s="25" t="s">
        <v>281</v>
      </c>
      <c r="F77" s="27" t="s">
        <v>267</v>
      </c>
      <c r="G77" s="25" t="s">
        <v>19</v>
      </c>
      <c r="H77" s="25" t="s">
        <v>20</v>
      </c>
      <c r="I77" s="25" t="s">
        <v>56</v>
      </c>
      <c r="J77" s="28" t="s">
        <v>282</v>
      </c>
    </row>
    <row r="78" ht="36" spans="1:10">
      <c r="A78" s="17">
        <v>72</v>
      </c>
      <c r="B78" s="25" t="s">
        <v>283</v>
      </c>
      <c r="C78" s="25" t="s">
        <v>15</v>
      </c>
      <c r="D78" s="30" t="s">
        <v>284</v>
      </c>
      <c r="E78" s="25" t="s">
        <v>150</v>
      </c>
      <c r="F78" s="27" t="s">
        <v>267</v>
      </c>
      <c r="G78" s="25" t="s">
        <v>19</v>
      </c>
      <c r="H78" s="25" t="s">
        <v>20</v>
      </c>
      <c r="I78" s="25" t="s">
        <v>30</v>
      </c>
      <c r="J78" s="28" t="s">
        <v>285</v>
      </c>
    </row>
    <row r="79" ht="108" spans="1:10">
      <c r="A79" s="17">
        <v>73</v>
      </c>
      <c r="B79" s="25" t="s">
        <v>286</v>
      </c>
      <c r="C79" s="25" t="s">
        <v>15</v>
      </c>
      <c r="D79" s="30" t="s">
        <v>287</v>
      </c>
      <c r="E79" s="25" t="s">
        <v>288</v>
      </c>
      <c r="F79" s="27" t="s">
        <v>267</v>
      </c>
      <c r="G79" s="25" t="s">
        <v>19</v>
      </c>
      <c r="H79" s="25" t="s">
        <v>20</v>
      </c>
      <c r="I79" s="25" t="s">
        <v>21</v>
      </c>
      <c r="J79" s="28" t="s">
        <v>289</v>
      </c>
    </row>
    <row r="80" ht="60" spans="1:10">
      <c r="A80" s="17">
        <v>74</v>
      </c>
      <c r="B80" s="25" t="s">
        <v>290</v>
      </c>
      <c r="C80" s="25" t="s">
        <v>15</v>
      </c>
      <c r="D80" s="29" t="s">
        <v>291</v>
      </c>
      <c r="E80" s="25" t="s">
        <v>292</v>
      </c>
      <c r="F80" s="27" t="s">
        <v>293</v>
      </c>
      <c r="G80" s="25" t="s">
        <v>19</v>
      </c>
      <c r="H80" s="25" t="s">
        <v>20</v>
      </c>
      <c r="I80" s="25" t="s">
        <v>56</v>
      </c>
      <c r="J80" s="28" t="s">
        <v>294</v>
      </c>
    </row>
    <row r="81" ht="60" spans="1:10">
      <c r="A81" s="17">
        <v>75</v>
      </c>
      <c r="B81" s="25" t="s">
        <v>295</v>
      </c>
      <c r="C81" s="25" t="s">
        <v>15</v>
      </c>
      <c r="D81" s="29" t="s">
        <v>296</v>
      </c>
      <c r="E81" s="25" t="s">
        <v>25</v>
      </c>
      <c r="F81" s="27" t="s">
        <v>293</v>
      </c>
      <c r="G81" s="25" t="s">
        <v>19</v>
      </c>
      <c r="H81" s="25" t="s">
        <v>20</v>
      </c>
      <c r="I81" s="25" t="s">
        <v>30</v>
      </c>
      <c r="J81" s="28" t="s">
        <v>297</v>
      </c>
    </row>
    <row r="82" ht="24" spans="1:10">
      <c r="A82" s="17">
        <v>76</v>
      </c>
      <c r="B82" s="25" t="s">
        <v>298</v>
      </c>
      <c r="C82" s="25" t="s">
        <v>42</v>
      </c>
      <c r="D82" s="29" t="s">
        <v>299</v>
      </c>
      <c r="E82" s="25" t="s">
        <v>34</v>
      </c>
      <c r="F82" s="27" t="s">
        <v>293</v>
      </c>
      <c r="G82" s="25" t="s">
        <v>19</v>
      </c>
      <c r="H82" s="25" t="s">
        <v>20</v>
      </c>
      <c r="I82" s="25" t="s">
        <v>56</v>
      </c>
      <c r="J82" s="28" t="s">
        <v>300</v>
      </c>
    </row>
    <row r="83" ht="36" spans="1:10">
      <c r="A83" s="17">
        <v>77</v>
      </c>
      <c r="B83" s="25" t="s">
        <v>301</v>
      </c>
      <c r="C83" s="25" t="s">
        <v>15</v>
      </c>
      <c r="D83" s="29" t="s">
        <v>302</v>
      </c>
      <c r="E83" s="25" t="s">
        <v>60</v>
      </c>
      <c r="F83" s="27" t="s">
        <v>293</v>
      </c>
      <c r="G83" s="25" t="s">
        <v>19</v>
      </c>
      <c r="H83" s="25" t="s">
        <v>20</v>
      </c>
      <c r="I83" s="25" t="s">
        <v>56</v>
      </c>
      <c r="J83" s="28" t="s">
        <v>303</v>
      </c>
    </row>
    <row r="84" ht="48" spans="1:10">
      <c r="A84" s="17">
        <v>78</v>
      </c>
      <c r="B84" s="25" t="s">
        <v>304</v>
      </c>
      <c r="C84" s="25" t="s">
        <v>15</v>
      </c>
      <c r="D84" s="29" t="s">
        <v>305</v>
      </c>
      <c r="E84" s="25" t="s">
        <v>131</v>
      </c>
      <c r="F84" s="27" t="s">
        <v>293</v>
      </c>
      <c r="G84" s="25" t="s">
        <v>19</v>
      </c>
      <c r="H84" s="25" t="s">
        <v>20</v>
      </c>
      <c r="I84" s="25" t="s">
        <v>56</v>
      </c>
      <c r="J84" s="28" t="s">
        <v>306</v>
      </c>
    </row>
    <row r="85" spans="1:10">
      <c r="A85" s="17">
        <v>79</v>
      </c>
      <c r="B85" s="25" t="s">
        <v>307</v>
      </c>
      <c r="C85" s="25" t="s">
        <v>15</v>
      </c>
      <c r="D85" s="29" t="s">
        <v>308</v>
      </c>
      <c r="E85" s="25" t="s">
        <v>309</v>
      </c>
      <c r="F85" s="27" t="s">
        <v>293</v>
      </c>
      <c r="G85" s="25" t="s">
        <v>19</v>
      </c>
      <c r="H85" s="25" t="s">
        <v>20</v>
      </c>
      <c r="I85" s="25" t="s">
        <v>56</v>
      </c>
      <c r="J85" s="28" t="s">
        <v>310</v>
      </c>
    </row>
    <row r="86" ht="24" spans="1:10">
      <c r="A86" s="17">
        <v>80</v>
      </c>
      <c r="B86" s="25" t="s">
        <v>311</v>
      </c>
      <c r="C86" s="25" t="s">
        <v>42</v>
      </c>
      <c r="D86" s="29" t="s">
        <v>312</v>
      </c>
      <c r="E86" s="25" t="s">
        <v>25</v>
      </c>
      <c r="F86" s="27" t="s">
        <v>293</v>
      </c>
      <c r="G86" s="25" t="s">
        <v>19</v>
      </c>
      <c r="H86" s="25" t="s">
        <v>20</v>
      </c>
      <c r="I86" s="25" t="s">
        <v>30</v>
      </c>
      <c r="J86" s="28" t="s">
        <v>313</v>
      </c>
    </row>
    <row r="87" ht="36" spans="1:10">
      <c r="A87" s="17">
        <v>81</v>
      </c>
      <c r="B87" s="32" t="s">
        <v>314</v>
      </c>
      <c r="C87" s="32" t="s">
        <v>15</v>
      </c>
      <c r="D87" s="33" t="s">
        <v>315</v>
      </c>
      <c r="E87" s="32" t="s">
        <v>150</v>
      </c>
      <c r="F87" s="34" t="s">
        <v>316</v>
      </c>
      <c r="G87" s="25" t="s">
        <v>19</v>
      </c>
      <c r="H87" s="32" t="s">
        <v>20</v>
      </c>
      <c r="I87" s="32" t="s">
        <v>30</v>
      </c>
      <c r="J87" s="35" t="s">
        <v>317</v>
      </c>
    </row>
    <row r="88" ht="36" spans="1:10">
      <c r="A88" s="17">
        <v>82</v>
      </c>
      <c r="B88" s="32" t="s">
        <v>318</v>
      </c>
      <c r="C88" s="32" t="s">
        <v>15</v>
      </c>
      <c r="D88" s="33" t="s">
        <v>319</v>
      </c>
      <c r="E88" s="32" t="s">
        <v>175</v>
      </c>
      <c r="F88" s="34" t="s">
        <v>316</v>
      </c>
      <c r="G88" s="25" t="s">
        <v>19</v>
      </c>
      <c r="H88" s="32" t="s">
        <v>20</v>
      </c>
      <c r="I88" s="32" t="s">
        <v>21</v>
      </c>
      <c r="J88" s="35" t="s">
        <v>320</v>
      </c>
    </row>
    <row r="89" ht="36" spans="1:10">
      <c r="A89" s="17">
        <v>83</v>
      </c>
      <c r="B89" s="32" t="s">
        <v>321</v>
      </c>
      <c r="C89" s="32" t="s">
        <v>15</v>
      </c>
      <c r="D89" s="33" t="s">
        <v>322</v>
      </c>
      <c r="E89" s="32" t="s">
        <v>323</v>
      </c>
      <c r="F89" s="34" t="s">
        <v>316</v>
      </c>
      <c r="G89" s="25" t="s">
        <v>19</v>
      </c>
      <c r="H89" s="32" t="s">
        <v>20</v>
      </c>
      <c r="I89" s="32" t="s">
        <v>21</v>
      </c>
      <c r="J89" s="35" t="s">
        <v>324</v>
      </c>
    </row>
    <row r="90" ht="24" spans="1:10">
      <c r="A90" s="17">
        <v>84</v>
      </c>
      <c r="B90" s="32" t="s">
        <v>325</v>
      </c>
      <c r="C90" s="32" t="s">
        <v>15</v>
      </c>
      <c r="D90" s="33" t="s">
        <v>326</v>
      </c>
      <c r="E90" s="32" t="s">
        <v>164</v>
      </c>
      <c r="F90" s="34" t="s">
        <v>316</v>
      </c>
      <c r="G90" s="25" t="s">
        <v>19</v>
      </c>
      <c r="H90" s="32" t="s">
        <v>20</v>
      </c>
      <c r="I90" s="32" t="s">
        <v>30</v>
      </c>
      <c r="J90" s="35" t="s">
        <v>327</v>
      </c>
    </row>
    <row r="91" spans="1:10">
      <c r="A91" s="17">
        <v>85</v>
      </c>
      <c r="B91" s="32" t="s">
        <v>328</v>
      </c>
      <c r="C91" s="32" t="s">
        <v>15</v>
      </c>
      <c r="D91" s="33" t="s">
        <v>329</v>
      </c>
      <c r="E91" s="32" t="s">
        <v>175</v>
      </c>
      <c r="F91" s="34" t="s">
        <v>316</v>
      </c>
      <c r="G91" s="25" t="s">
        <v>19</v>
      </c>
      <c r="H91" s="32" t="s">
        <v>20</v>
      </c>
      <c r="I91" s="32" t="s">
        <v>30</v>
      </c>
      <c r="J91" s="35" t="s">
        <v>241</v>
      </c>
    </row>
    <row r="92" spans="1:10">
      <c r="A92" s="17">
        <v>86</v>
      </c>
      <c r="B92" s="32" t="s">
        <v>330</v>
      </c>
      <c r="C92" s="32" t="s">
        <v>15</v>
      </c>
      <c r="D92" s="33" t="s">
        <v>331</v>
      </c>
      <c r="E92" s="32" t="s">
        <v>38</v>
      </c>
      <c r="F92" s="34" t="s">
        <v>316</v>
      </c>
      <c r="G92" s="25" t="s">
        <v>19</v>
      </c>
      <c r="H92" s="32" t="s">
        <v>20</v>
      </c>
      <c r="I92" s="32" t="s">
        <v>30</v>
      </c>
      <c r="J92" s="35" t="s">
        <v>332</v>
      </c>
    </row>
    <row r="93" spans="1:10">
      <c r="A93" s="17">
        <v>87</v>
      </c>
      <c r="B93" s="32" t="s">
        <v>333</v>
      </c>
      <c r="C93" s="32" t="s">
        <v>15</v>
      </c>
      <c r="D93" s="33" t="s">
        <v>334</v>
      </c>
      <c r="E93" s="32" t="s">
        <v>131</v>
      </c>
      <c r="F93" s="34" t="s">
        <v>316</v>
      </c>
      <c r="G93" s="25" t="s">
        <v>19</v>
      </c>
      <c r="H93" s="32" t="s">
        <v>20</v>
      </c>
      <c r="I93" s="32" t="s">
        <v>56</v>
      </c>
      <c r="J93" s="35" t="s">
        <v>332</v>
      </c>
    </row>
    <row r="94" ht="24" spans="1:10">
      <c r="A94" s="17">
        <v>88</v>
      </c>
      <c r="B94" s="32" t="s">
        <v>335</v>
      </c>
      <c r="C94" s="32" t="s">
        <v>15</v>
      </c>
      <c r="D94" s="33" t="s">
        <v>336</v>
      </c>
      <c r="E94" s="32" t="s">
        <v>34</v>
      </c>
      <c r="F94" s="34" t="s">
        <v>316</v>
      </c>
      <c r="G94" s="25" t="s">
        <v>19</v>
      </c>
      <c r="H94" s="32" t="s">
        <v>20</v>
      </c>
      <c r="I94" s="32" t="s">
        <v>21</v>
      </c>
      <c r="J94" s="35" t="s">
        <v>337</v>
      </c>
    </row>
    <row r="95" spans="1:10">
      <c r="A95" s="17">
        <v>89</v>
      </c>
      <c r="B95" s="32" t="s">
        <v>338</v>
      </c>
      <c r="C95" s="32" t="s">
        <v>15</v>
      </c>
      <c r="D95" s="33" t="s">
        <v>339</v>
      </c>
      <c r="E95" s="32" t="s">
        <v>288</v>
      </c>
      <c r="F95" s="34" t="s">
        <v>316</v>
      </c>
      <c r="G95" s="25" t="s">
        <v>19</v>
      </c>
      <c r="H95" s="32" t="s">
        <v>20</v>
      </c>
      <c r="I95" s="32" t="s">
        <v>30</v>
      </c>
      <c r="J95" s="35" t="s">
        <v>340</v>
      </c>
    </row>
    <row r="96" ht="24" spans="1:10">
      <c r="A96" s="17">
        <v>90</v>
      </c>
      <c r="B96" s="32" t="s">
        <v>341</v>
      </c>
      <c r="C96" s="32" t="s">
        <v>15</v>
      </c>
      <c r="D96" s="33" t="s">
        <v>342</v>
      </c>
      <c r="E96" s="32" t="s">
        <v>164</v>
      </c>
      <c r="F96" s="34" t="s">
        <v>224</v>
      </c>
      <c r="G96" s="25" t="s">
        <v>19</v>
      </c>
      <c r="H96" s="32" t="s">
        <v>20</v>
      </c>
      <c r="I96" s="32" t="s">
        <v>30</v>
      </c>
      <c r="J96" s="35" t="s">
        <v>343</v>
      </c>
    </row>
    <row r="97" ht="48" spans="1:10">
      <c r="A97" s="17">
        <v>91</v>
      </c>
      <c r="B97" s="32" t="s">
        <v>344</v>
      </c>
      <c r="C97" s="32" t="s">
        <v>15</v>
      </c>
      <c r="D97" s="33" t="s">
        <v>345</v>
      </c>
      <c r="E97" s="32" t="s">
        <v>346</v>
      </c>
      <c r="F97" s="34" t="s">
        <v>224</v>
      </c>
      <c r="G97" s="25" t="s">
        <v>19</v>
      </c>
      <c r="H97" s="32" t="s">
        <v>20</v>
      </c>
      <c r="I97" s="32" t="s">
        <v>30</v>
      </c>
      <c r="J97" s="35" t="s">
        <v>347</v>
      </c>
    </row>
    <row r="98" ht="60" spans="1:10">
      <c r="A98" s="17">
        <v>92</v>
      </c>
      <c r="B98" s="32" t="s">
        <v>348</v>
      </c>
      <c r="C98" s="32" t="s">
        <v>15</v>
      </c>
      <c r="D98" s="33" t="s">
        <v>349</v>
      </c>
      <c r="E98" s="32" t="s">
        <v>350</v>
      </c>
      <c r="F98" s="34" t="s">
        <v>224</v>
      </c>
      <c r="G98" s="25" t="s">
        <v>19</v>
      </c>
      <c r="H98" s="32" t="s">
        <v>20</v>
      </c>
      <c r="I98" s="32" t="s">
        <v>56</v>
      </c>
      <c r="J98" s="35" t="s">
        <v>351</v>
      </c>
    </row>
    <row r="99" ht="24" spans="1:10">
      <c r="A99" s="17">
        <v>93</v>
      </c>
      <c r="B99" s="32" t="s">
        <v>352</v>
      </c>
      <c r="C99" s="32" t="s">
        <v>15</v>
      </c>
      <c r="D99" s="33" t="s">
        <v>353</v>
      </c>
      <c r="E99" s="32" t="s">
        <v>38</v>
      </c>
      <c r="F99" s="34" t="s">
        <v>224</v>
      </c>
      <c r="G99" s="25" t="s">
        <v>19</v>
      </c>
      <c r="H99" s="32" t="s">
        <v>20</v>
      </c>
      <c r="I99" s="32" t="s">
        <v>56</v>
      </c>
      <c r="J99" s="35" t="s">
        <v>354</v>
      </c>
    </row>
    <row r="100" spans="1:10">
      <c r="A100" s="17">
        <v>94</v>
      </c>
      <c r="B100" s="32" t="s">
        <v>355</v>
      </c>
      <c r="C100" s="32" t="s">
        <v>15</v>
      </c>
      <c r="D100" s="33" t="s">
        <v>356</v>
      </c>
      <c r="E100" s="32" t="s">
        <v>47</v>
      </c>
      <c r="F100" s="34" t="s">
        <v>224</v>
      </c>
      <c r="G100" s="25" t="s">
        <v>19</v>
      </c>
      <c r="H100" s="32" t="s">
        <v>20</v>
      </c>
      <c r="I100" s="32" t="s">
        <v>30</v>
      </c>
      <c r="J100" s="35" t="s">
        <v>357</v>
      </c>
    </row>
    <row r="101" ht="36" spans="1:10">
      <c r="A101" s="17">
        <v>95</v>
      </c>
      <c r="B101" s="32" t="s">
        <v>358</v>
      </c>
      <c r="C101" s="32" t="s">
        <v>15</v>
      </c>
      <c r="D101" s="33" t="s">
        <v>359</v>
      </c>
      <c r="E101" s="32" t="s">
        <v>150</v>
      </c>
      <c r="F101" s="34" t="s">
        <v>224</v>
      </c>
      <c r="G101" s="25" t="s">
        <v>19</v>
      </c>
      <c r="H101" s="32" t="s">
        <v>20</v>
      </c>
      <c r="I101" s="32" t="s">
        <v>56</v>
      </c>
      <c r="J101" s="35" t="s">
        <v>360</v>
      </c>
    </row>
    <row r="102" ht="24" spans="1:10">
      <c r="A102" s="17">
        <v>96</v>
      </c>
      <c r="B102" s="36" t="s">
        <v>361</v>
      </c>
      <c r="C102" s="37" t="s">
        <v>42</v>
      </c>
      <c r="D102" s="36" t="s">
        <v>362</v>
      </c>
      <c r="E102" s="36" t="s">
        <v>363</v>
      </c>
      <c r="F102" s="38" t="s">
        <v>364</v>
      </c>
      <c r="G102" s="36" t="s">
        <v>19</v>
      </c>
      <c r="H102" s="36" t="s">
        <v>20</v>
      </c>
      <c r="I102" s="36" t="s">
        <v>365</v>
      </c>
      <c r="J102" s="39" t="s">
        <v>366</v>
      </c>
    </row>
    <row r="103" spans="1:10">
      <c r="A103" s="17">
        <v>97</v>
      </c>
      <c r="B103" s="36" t="s">
        <v>367</v>
      </c>
      <c r="C103" s="37" t="s">
        <v>15</v>
      </c>
      <c r="D103" s="36" t="s">
        <v>368</v>
      </c>
      <c r="E103" s="36" t="s">
        <v>369</v>
      </c>
      <c r="F103" s="38" t="s">
        <v>364</v>
      </c>
      <c r="G103" s="36" t="s">
        <v>19</v>
      </c>
      <c r="H103" s="36" t="s">
        <v>20</v>
      </c>
      <c r="I103" s="36" t="s">
        <v>56</v>
      </c>
      <c r="J103" s="39" t="s">
        <v>370</v>
      </c>
    </row>
    <row r="104" ht="48" spans="1:10">
      <c r="A104" s="17">
        <v>98</v>
      </c>
      <c r="B104" s="36" t="s">
        <v>371</v>
      </c>
      <c r="C104" s="37" t="s">
        <v>15</v>
      </c>
      <c r="D104" s="36" t="s">
        <v>372</v>
      </c>
      <c r="E104" s="36" t="s">
        <v>373</v>
      </c>
      <c r="F104" s="38" t="s">
        <v>364</v>
      </c>
      <c r="G104" s="36" t="s">
        <v>19</v>
      </c>
      <c r="H104" s="36" t="s">
        <v>20</v>
      </c>
      <c r="I104" s="36" t="s">
        <v>30</v>
      </c>
      <c r="J104" s="39" t="s">
        <v>374</v>
      </c>
    </row>
    <row r="105" spans="1:10">
      <c r="A105" s="17">
        <v>99</v>
      </c>
      <c r="B105" s="36" t="s">
        <v>375</v>
      </c>
      <c r="C105" s="37" t="s">
        <v>15</v>
      </c>
      <c r="D105" s="36" t="s">
        <v>376</v>
      </c>
      <c r="E105" s="36" t="s">
        <v>373</v>
      </c>
      <c r="F105" s="38" t="s">
        <v>364</v>
      </c>
      <c r="G105" s="36" t="s">
        <v>19</v>
      </c>
      <c r="H105" s="36" t="s">
        <v>20</v>
      </c>
      <c r="I105" s="36" t="s">
        <v>30</v>
      </c>
      <c r="J105" s="39" t="s">
        <v>377</v>
      </c>
    </row>
    <row r="106" spans="1:10">
      <c r="A106" s="17">
        <v>100</v>
      </c>
      <c r="B106" s="36" t="s">
        <v>378</v>
      </c>
      <c r="C106" s="37" t="s">
        <v>15</v>
      </c>
      <c r="D106" s="36" t="s">
        <v>379</v>
      </c>
      <c r="E106" s="36" t="s">
        <v>380</v>
      </c>
      <c r="F106" s="38" t="s">
        <v>364</v>
      </c>
      <c r="G106" s="36" t="s">
        <v>19</v>
      </c>
      <c r="H106" s="36" t="s">
        <v>20</v>
      </c>
      <c r="I106" s="36" t="s">
        <v>30</v>
      </c>
      <c r="J106" s="39" t="s">
        <v>381</v>
      </c>
    </row>
    <row r="107" spans="1:10">
      <c r="A107" s="17">
        <v>101</v>
      </c>
      <c r="B107" s="36" t="s">
        <v>382</v>
      </c>
      <c r="C107" s="37" t="s">
        <v>15</v>
      </c>
      <c r="D107" s="36" t="s">
        <v>383</v>
      </c>
      <c r="E107" s="36" t="s">
        <v>373</v>
      </c>
      <c r="F107" s="38" t="s">
        <v>364</v>
      </c>
      <c r="G107" s="36" t="s">
        <v>19</v>
      </c>
      <c r="H107" s="36" t="s">
        <v>20</v>
      </c>
      <c r="I107" s="36" t="s">
        <v>30</v>
      </c>
      <c r="J107" s="39" t="s">
        <v>384</v>
      </c>
    </row>
    <row r="108" ht="24" spans="1:10">
      <c r="A108" s="17">
        <v>102</v>
      </c>
      <c r="B108" s="36" t="s">
        <v>385</v>
      </c>
      <c r="C108" s="37" t="s">
        <v>15</v>
      </c>
      <c r="D108" s="36" t="s">
        <v>386</v>
      </c>
      <c r="E108" s="36" t="s">
        <v>373</v>
      </c>
      <c r="F108" s="38" t="s">
        <v>364</v>
      </c>
      <c r="G108" s="36" t="s">
        <v>19</v>
      </c>
      <c r="H108" s="36" t="s">
        <v>20</v>
      </c>
      <c r="I108" s="36" t="s">
        <v>56</v>
      </c>
      <c r="J108" s="39" t="s">
        <v>387</v>
      </c>
    </row>
    <row r="109" ht="36" spans="1:10">
      <c r="A109" s="17">
        <v>103</v>
      </c>
      <c r="B109" s="36" t="s">
        <v>388</v>
      </c>
      <c r="C109" s="37" t="s">
        <v>15</v>
      </c>
      <c r="D109" s="36" t="s">
        <v>389</v>
      </c>
      <c r="E109" s="36" t="s">
        <v>390</v>
      </c>
      <c r="F109" s="38" t="s">
        <v>364</v>
      </c>
      <c r="G109" s="36" t="s">
        <v>19</v>
      </c>
      <c r="H109" s="36" t="s">
        <v>20</v>
      </c>
      <c r="I109" s="36" t="s">
        <v>56</v>
      </c>
      <c r="J109" s="39" t="s">
        <v>391</v>
      </c>
    </row>
    <row r="110" ht="48" spans="1:10">
      <c r="A110" s="17">
        <v>104</v>
      </c>
      <c r="B110" s="36" t="s">
        <v>392</v>
      </c>
      <c r="C110" s="37" t="s">
        <v>15</v>
      </c>
      <c r="D110" s="36" t="s">
        <v>393</v>
      </c>
      <c r="E110" s="36" t="s">
        <v>394</v>
      </c>
      <c r="F110" s="38" t="s">
        <v>364</v>
      </c>
      <c r="G110" s="36" t="s">
        <v>19</v>
      </c>
      <c r="H110" s="36" t="s">
        <v>20</v>
      </c>
      <c r="I110" s="36" t="s">
        <v>30</v>
      </c>
      <c r="J110" s="39" t="s">
        <v>395</v>
      </c>
    </row>
    <row r="111" ht="36" spans="1:10">
      <c r="A111" s="17">
        <v>105</v>
      </c>
      <c r="B111" s="36" t="s">
        <v>396</v>
      </c>
      <c r="C111" s="37" t="s">
        <v>15</v>
      </c>
      <c r="D111" s="36" t="s">
        <v>397</v>
      </c>
      <c r="E111" s="36" t="s">
        <v>398</v>
      </c>
      <c r="F111" s="38" t="s">
        <v>364</v>
      </c>
      <c r="G111" s="36" t="s">
        <v>19</v>
      </c>
      <c r="H111" s="36" t="s">
        <v>20</v>
      </c>
      <c r="I111" s="36" t="s">
        <v>56</v>
      </c>
      <c r="J111" s="39" t="s">
        <v>399</v>
      </c>
    </row>
    <row r="112" spans="1:10">
      <c r="A112" s="17">
        <v>106</v>
      </c>
      <c r="B112" s="36" t="s">
        <v>400</v>
      </c>
      <c r="C112" s="37" t="s">
        <v>15</v>
      </c>
      <c r="D112" s="36" t="s">
        <v>401</v>
      </c>
      <c r="E112" s="36" t="s">
        <v>402</v>
      </c>
      <c r="F112" s="38" t="s">
        <v>364</v>
      </c>
      <c r="G112" s="36" t="s">
        <v>19</v>
      </c>
      <c r="H112" s="36" t="s">
        <v>20</v>
      </c>
      <c r="I112" s="36" t="s">
        <v>30</v>
      </c>
      <c r="J112" s="39" t="s">
        <v>403</v>
      </c>
    </row>
    <row r="113" ht="36" spans="1:10">
      <c r="A113" s="17">
        <v>107</v>
      </c>
      <c r="B113" s="36" t="s">
        <v>404</v>
      </c>
      <c r="C113" s="37" t="s">
        <v>15</v>
      </c>
      <c r="D113" s="36" t="s">
        <v>405</v>
      </c>
      <c r="E113" s="36" t="s">
        <v>406</v>
      </c>
      <c r="F113" s="38" t="s">
        <v>364</v>
      </c>
      <c r="G113" s="36" t="s">
        <v>19</v>
      </c>
      <c r="H113" s="36" t="s">
        <v>20</v>
      </c>
      <c r="I113" s="36" t="s">
        <v>30</v>
      </c>
      <c r="J113" s="39" t="s">
        <v>407</v>
      </c>
    </row>
    <row r="114" ht="24" spans="1:10">
      <c r="A114" s="17">
        <v>108</v>
      </c>
      <c r="B114" s="36" t="s">
        <v>408</v>
      </c>
      <c r="C114" s="37" t="s">
        <v>15</v>
      </c>
      <c r="D114" s="36" t="s">
        <v>409</v>
      </c>
      <c r="E114" s="36" t="s">
        <v>380</v>
      </c>
      <c r="F114" s="38" t="s">
        <v>364</v>
      </c>
      <c r="G114" s="36" t="s">
        <v>19</v>
      </c>
      <c r="H114" s="36" t="s">
        <v>20</v>
      </c>
      <c r="I114" s="36" t="s">
        <v>30</v>
      </c>
      <c r="J114" s="39" t="s">
        <v>410</v>
      </c>
    </row>
    <row r="115" ht="48" spans="1:10">
      <c r="A115" s="17">
        <v>109</v>
      </c>
      <c r="B115" s="36" t="s">
        <v>411</v>
      </c>
      <c r="C115" s="37" t="s">
        <v>15</v>
      </c>
      <c r="D115" s="36" t="s">
        <v>412</v>
      </c>
      <c r="E115" s="36" t="s">
        <v>413</v>
      </c>
      <c r="F115" s="38" t="s">
        <v>364</v>
      </c>
      <c r="G115" s="36" t="s">
        <v>19</v>
      </c>
      <c r="H115" s="36" t="s">
        <v>20</v>
      </c>
      <c r="I115" s="36" t="s">
        <v>30</v>
      </c>
      <c r="J115" s="39" t="s">
        <v>414</v>
      </c>
    </row>
    <row r="116" ht="24" spans="1:10">
      <c r="A116" s="17">
        <v>110</v>
      </c>
      <c r="B116" s="36" t="s">
        <v>415</v>
      </c>
      <c r="C116" s="37" t="s">
        <v>15</v>
      </c>
      <c r="D116" s="36" t="s">
        <v>416</v>
      </c>
      <c r="E116" s="36" t="s">
        <v>417</v>
      </c>
      <c r="F116" s="38" t="s">
        <v>364</v>
      </c>
      <c r="G116" s="36" t="s">
        <v>19</v>
      </c>
      <c r="H116" s="36" t="s">
        <v>20</v>
      </c>
      <c r="I116" s="36" t="s">
        <v>30</v>
      </c>
      <c r="J116" s="39" t="s">
        <v>418</v>
      </c>
    </row>
    <row r="117" ht="48" spans="1:10">
      <c r="A117" s="17">
        <v>111</v>
      </c>
      <c r="B117" s="36" t="s">
        <v>419</v>
      </c>
      <c r="C117" s="37" t="s">
        <v>15</v>
      </c>
      <c r="D117" s="36" t="s">
        <v>420</v>
      </c>
      <c r="E117" s="36" t="s">
        <v>421</v>
      </c>
      <c r="F117" s="38" t="s">
        <v>422</v>
      </c>
      <c r="G117" s="36" t="s">
        <v>19</v>
      </c>
      <c r="H117" s="36" t="s">
        <v>20</v>
      </c>
      <c r="I117" s="36" t="s">
        <v>30</v>
      </c>
      <c r="J117" s="39" t="s">
        <v>423</v>
      </c>
    </row>
    <row r="118" ht="36" spans="1:10">
      <c r="A118" s="17">
        <v>112</v>
      </c>
      <c r="B118" s="36" t="s">
        <v>424</v>
      </c>
      <c r="C118" s="37" t="s">
        <v>15</v>
      </c>
      <c r="D118" s="36" t="s">
        <v>425</v>
      </c>
      <c r="E118" s="36" t="s">
        <v>426</v>
      </c>
      <c r="F118" s="38" t="s">
        <v>364</v>
      </c>
      <c r="G118" s="36" t="s">
        <v>19</v>
      </c>
      <c r="H118" s="36" t="s">
        <v>20</v>
      </c>
      <c r="I118" s="36" t="s">
        <v>30</v>
      </c>
      <c r="J118" s="39" t="s">
        <v>427</v>
      </c>
    </row>
    <row r="119" ht="24" spans="1:10">
      <c r="A119" s="17">
        <v>113</v>
      </c>
      <c r="B119" s="36" t="s">
        <v>428</v>
      </c>
      <c r="C119" s="37" t="s">
        <v>15</v>
      </c>
      <c r="D119" s="36" t="s">
        <v>429</v>
      </c>
      <c r="E119" s="36" t="s">
        <v>430</v>
      </c>
      <c r="F119" s="38" t="s">
        <v>364</v>
      </c>
      <c r="G119" s="36" t="s">
        <v>19</v>
      </c>
      <c r="H119" s="36" t="s">
        <v>20</v>
      </c>
      <c r="I119" s="36" t="s">
        <v>365</v>
      </c>
      <c r="J119" s="39" t="s">
        <v>431</v>
      </c>
    </row>
    <row r="120" ht="48" spans="1:10">
      <c r="A120" s="17">
        <v>114</v>
      </c>
      <c r="B120" s="36" t="s">
        <v>432</v>
      </c>
      <c r="C120" s="37" t="s">
        <v>15</v>
      </c>
      <c r="D120" s="36" t="s">
        <v>433</v>
      </c>
      <c r="E120" s="36" t="s">
        <v>434</v>
      </c>
      <c r="F120" s="38" t="s">
        <v>364</v>
      </c>
      <c r="G120" s="36" t="s">
        <v>19</v>
      </c>
      <c r="H120" s="36" t="s">
        <v>20</v>
      </c>
      <c r="I120" s="36" t="s">
        <v>30</v>
      </c>
      <c r="J120" s="39" t="s">
        <v>435</v>
      </c>
    </row>
    <row r="121" ht="24" spans="1:10">
      <c r="A121" s="17">
        <v>115</v>
      </c>
      <c r="B121" s="36" t="s">
        <v>436</v>
      </c>
      <c r="C121" s="37" t="s">
        <v>15</v>
      </c>
      <c r="D121" s="36" t="s">
        <v>437</v>
      </c>
      <c r="E121" s="36" t="s">
        <v>438</v>
      </c>
      <c r="F121" s="38" t="s">
        <v>439</v>
      </c>
      <c r="G121" s="36" t="s">
        <v>19</v>
      </c>
      <c r="H121" s="36" t="s">
        <v>20</v>
      </c>
      <c r="I121" s="36" t="s">
        <v>56</v>
      </c>
      <c r="J121" s="39" t="s">
        <v>440</v>
      </c>
    </row>
    <row r="122" ht="24" spans="1:10">
      <c r="A122" s="17">
        <v>116</v>
      </c>
      <c r="B122" s="36" t="s">
        <v>441</v>
      </c>
      <c r="C122" s="37" t="s">
        <v>42</v>
      </c>
      <c r="D122" s="36" t="s">
        <v>442</v>
      </c>
      <c r="E122" s="36" t="s">
        <v>443</v>
      </c>
      <c r="F122" s="38" t="s">
        <v>439</v>
      </c>
      <c r="G122" s="36" t="s">
        <v>19</v>
      </c>
      <c r="H122" s="36" t="s">
        <v>20</v>
      </c>
      <c r="I122" s="36" t="s">
        <v>56</v>
      </c>
      <c r="J122" s="39" t="s">
        <v>444</v>
      </c>
    </row>
    <row r="123" spans="1:10">
      <c r="A123" s="17">
        <v>117</v>
      </c>
      <c r="B123" s="36" t="s">
        <v>445</v>
      </c>
      <c r="C123" s="37" t="s">
        <v>42</v>
      </c>
      <c r="D123" s="36" t="s">
        <v>372</v>
      </c>
      <c r="E123" s="36" t="s">
        <v>446</v>
      </c>
      <c r="F123" s="38" t="s">
        <v>439</v>
      </c>
      <c r="G123" s="36" t="s">
        <v>19</v>
      </c>
      <c r="H123" s="36" t="s">
        <v>20</v>
      </c>
      <c r="I123" s="36" t="s">
        <v>56</v>
      </c>
      <c r="J123" s="39" t="s">
        <v>447</v>
      </c>
    </row>
    <row r="124" spans="1:10">
      <c r="A124" s="17">
        <v>118</v>
      </c>
      <c r="B124" s="36" t="s">
        <v>448</v>
      </c>
      <c r="C124" s="37" t="s">
        <v>15</v>
      </c>
      <c r="D124" s="36" t="s">
        <v>449</v>
      </c>
      <c r="E124" s="36" t="s">
        <v>51</v>
      </c>
      <c r="F124" s="38" t="s">
        <v>450</v>
      </c>
      <c r="G124" s="36" t="s">
        <v>19</v>
      </c>
      <c r="H124" s="36" t="s">
        <v>20</v>
      </c>
      <c r="I124" s="36" t="s">
        <v>56</v>
      </c>
      <c r="J124" s="39" t="s">
        <v>451</v>
      </c>
    </row>
    <row r="125" spans="1:10">
      <c r="A125" s="17">
        <v>119</v>
      </c>
      <c r="B125" s="36" t="s">
        <v>452</v>
      </c>
      <c r="C125" s="37" t="s">
        <v>15</v>
      </c>
      <c r="D125" s="36" t="s">
        <v>429</v>
      </c>
      <c r="E125" s="36" t="s">
        <v>453</v>
      </c>
      <c r="F125" s="38" t="s">
        <v>422</v>
      </c>
      <c r="G125" s="36" t="s">
        <v>19</v>
      </c>
      <c r="H125" s="36" t="s">
        <v>20</v>
      </c>
      <c r="I125" s="36" t="s">
        <v>30</v>
      </c>
      <c r="J125" s="39" t="s">
        <v>454</v>
      </c>
    </row>
    <row r="126" spans="1:10">
      <c r="A126" s="17">
        <v>120</v>
      </c>
      <c r="B126" s="36" t="s">
        <v>455</v>
      </c>
      <c r="C126" s="37" t="s">
        <v>15</v>
      </c>
      <c r="D126" s="36" t="s">
        <v>456</v>
      </c>
      <c r="E126" s="36" t="s">
        <v>446</v>
      </c>
      <c r="F126" s="38" t="s">
        <v>364</v>
      </c>
      <c r="G126" s="36" t="s">
        <v>19</v>
      </c>
      <c r="H126" s="36" t="s">
        <v>20</v>
      </c>
      <c r="I126" s="36" t="s">
        <v>56</v>
      </c>
      <c r="J126" s="39" t="s">
        <v>457</v>
      </c>
    </row>
    <row r="127" spans="1:10">
      <c r="A127" s="17">
        <v>121</v>
      </c>
      <c r="B127" s="36" t="s">
        <v>458</v>
      </c>
      <c r="C127" s="37" t="s">
        <v>15</v>
      </c>
      <c r="D127" s="36" t="s">
        <v>459</v>
      </c>
      <c r="E127" s="36" t="s">
        <v>460</v>
      </c>
      <c r="F127" s="38" t="s">
        <v>422</v>
      </c>
      <c r="G127" s="36" t="s">
        <v>19</v>
      </c>
      <c r="H127" s="36" t="s">
        <v>20</v>
      </c>
      <c r="I127" s="36" t="s">
        <v>56</v>
      </c>
      <c r="J127" s="39" t="s">
        <v>447</v>
      </c>
    </row>
    <row r="128" spans="1:10">
      <c r="A128" s="17">
        <v>122</v>
      </c>
      <c r="B128" s="36" t="s">
        <v>461</v>
      </c>
      <c r="C128" s="37" t="s">
        <v>15</v>
      </c>
      <c r="D128" s="36" t="s">
        <v>462</v>
      </c>
      <c r="E128" s="36" t="s">
        <v>453</v>
      </c>
      <c r="F128" s="38" t="s">
        <v>422</v>
      </c>
      <c r="G128" s="36" t="s">
        <v>19</v>
      </c>
      <c r="H128" s="36" t="s">
        <v>20</v>
      </c>
      <c r="I128" s="36" t="s">
        <v>30</v>
      </c>
      <c r="J128" s="39" t="s">
        <v>463</v>
      </c>
    </row>
    <row r="129" spans="1:10">
      <c r="A129" s="17">
        <v>123</v>
      </c>
      <c r="B129" s="36" t="s">
        <v>464</v>
      </c>
      <c r="C129" s="37" t="s">
        <v>15</v>
      </c>
      <c r="D129" s="36" t="s">
        <v>465</v>
      </c>
      <c r="E129" s="36" t="s">
        <v>380</v>
      </c>
      <c r="F129" s="38" t="s">
        <v>364</v>
      </c>
      <c r="G129" s="36" t="s">
        <v>19</v>
      </c>
      <c r="H129" s="36" t="s">
        <v>20</v>
      </c>
      <c r="I129" s="36" t="s">
        <v>56</v>
      </c>
      <c r="J129" s="39" t="s">
        <v>241</v>
      </c>
    </row>
    <row r="130" spans="1:10">
      <c r="A130" s="17">
        <v>124</v>
      </c>
      <c r="B130" s="36" t="s">
        <v>466</v>
      </c>
      <c r="C130" s="37" t="s">
        <v>15</v>
      </c>
      <c r="D130" s="36" t="s">
        <v>467</v>
      </c>
      <c r="E130" s="36" t="s">
        <v>468</v>
      </c>
      <c r="F130" s="38" t="s">
        <v>364</v>
      </c>
      <c r="G130" s="36" t="s">
        <v>19</v>
      </c>
      <c r="H130" s="36" t="s">
        <v>20</v>
      </c>
      <c r="I130" s="36" t="s">
        <v>56</v>
      </c>
      <c r="J130" s="39" t="s">
        <v>241</v>
      </c>
    </row>
    <row r="131" spans="1:10">
      <c r="A131" s="17">
        <v>125</v>
      </c>
      <c r="B131" s="36" t="s">
        <v>469</v>
      </c>
      <c r="C131" s="37" t="s">
        <v>15</v>
      </c>
      <c r="D131" s="36" t="s">
        <v>470</v>
      </c>
      <c r="E131" s="36" t="s">
        <v>438</v>
      </c>
      <c r="F131" s="38" t="s">
        <v>422</v>
      </c>
      <c r="G131" s="36" t="s">
        <v>19</v>
      </c>
      <c r="H131" s="36" t="s">
        <v>20</v>
      </c>
      <c r="I131" s="36" t="s">
        <v>56</v>
      </c>
      <c r="J131" s="39" t="s">
        <v>471</v>
      </c>
    </row>
    <row r="132" spans="1:10">
      <c r="A132" s="17">
        <v>126</v>
      </c>
      <c r="B132" s="36" t="s">
        <v>472</v>
      </c>
      <c r="C132" s="37" t="s">
        <v>15</v>
      </c>
      <c r="D132" s="36" t="s">
        <v>473</v>
      </c>
      <c r="E132" s="36" t="s">
        <v>460</v>
      </c>
      <c r="F132" s="38" t="s">
        <v>422</v>
      </c>
      <c r="G132" s="36" t="s">
        <v>19</v>
      </c>
      <c r="H132" s="36" t="s">
        <v>20</v>
      </c>
      <c r="I132" s="36" t="s">
        <v>56</v>
      </c>
      <c r="J132" s="39" t="s">
        <v>471</v>
      </c>
    </row>
    <row r="133" ht="120" spans="1:10">
      <c r="A133" s="17">
        <v>127</v>
      </c>
      <c r="B133" s="36" t="s">
        <v>474</v>
      </c>
      <c r="C133" s="37" t="s">
        <v>15</v>
      </c>
      <c r="D133" s="36" t="s">
        <v>475</v>
      </c>
      <c r="E133" s="36" t="s">
        <v>60</v>
      </c>
      <c r="F133" s="38" t="s">
        <v>476</v>
      </c>
      <c r="G133" s="36" t="s">
        <v>39</v>
      </c>
      <c r="H133" s="36" t="s">
        <v>20</v>
      </c>
      <c r="I133" s="36" t="s">
        <v>365</v>
      </c>
      <c r="J133" s="39" t="s">
        <v>477</v>
      </c>
    </row>
    <row r="134" ht="48.75" spans="1:10">
      <c r="A134" s="17">
        <v>128</v>
      </c>
      <c r="B134" s="36" t="s">
        <v>478</v>
      </c>
      <c r="C134" s="37" t="s">
        <v>15</v>
      </c>
      <c r="D134" s="36" t="s">
        <v>479</v>
      </c>
      <c r="E134" s="36" t="s">
        <v>480</v>
      </c>
      <c r="F134" s="38" t="s">
        <v>476</v>
      </c>
      <c r="G134" s="36" t="s">
        <v>19</v>
      </c>
      <c r="H134" s="36" t="s">
        <v>20</v>
      </c>
      <c r="I134" s="36" t="s">
        <v>56</v>
      </c>
      <c r="J134" s="39" t="s">
        <v>481</v>
      </c>
    </row>
    <row r="135" ht="108" spans="1:10">
      <c r="A135" s="17">
        <v>129</v>
      </c>
      <c r="B135" s="36" t="s">
        <v>482</v>
      </c>
      <c r="C135" s="37" t="s">
        <v>15</v>
      </c>
      <c r="D135" s="36" t="s">
        <v>483</v>
      </c>
      <c r="E135" s="36" t="s">
        <v>94</v>
      </c>
      <c r="F135" s="38" t="s">
        <v>476</v>
      </c>
      <c r="G135" s="36" t="s">
        <v>39</v>
      </c>
      <c r="H135" s="36" t="s">
        <v>20</v>
      </c>
      <c r="I135" s="36" t="s">
        <v>30</v>
      </c>
      <c r="J135" s="39" t="s">
        <v>484</v>
      </c>
    </row>
    <row r="136" ht="36" spans="1:10">
      <c r="A136" s="17">
        <v>130</v>
      </c>
      <c r="B136" s="36" t="s">
        <v>485</v>
      </c>
      <c r="C136" s="37" t="s">
        <v>42</v>
      </c>
      <c r="D136" s="36" t="s">
        <v>486</v>
      </c>
      <c r="E136" s="36" t="s">
        <v>487</v>
      </c>
      <c r="F136" s="38" t="s">
        <v>476</v>
      </c>
      <c r="G136" s="36" t="s">
        <v>19</v>
      </c>
      <c r="H136" s="36" t="s">
        <v>488</v>
      </c>
      <c r="I136" s="36" t="s">
        <v>30</v>
      </c>
      <c r="J136" s="39" t="s">
        <v>489</v>
      </c>
    </row>
    <row r="137" ht="48" spans="1:10">
      <c r="A137" s="17">
        <v>131</v>
      </c>
      <c r="B137" s="36" t="s">
        <v>490</v>
      </c>
      <c r="C137" s="37" t="s">
        <v>491</v>
      </c>
      <c r="D137" s="36" t="s">
        <v>213</v>
      </c>
      <c r="E137" s="36" t="s">
        <v>492</v>
      </c>
      <c r="F137" s="38" t="s">
        <v>476</v>
      </c>
      <c r="G137" s="36" t="s">
        <v>39</v>
      </c>
      <c r="H137" s="36" t="s">
        <v>488</v>
      </c>
      <c r="I137" s="36" t="s">
        <v>56</v>
      </c>
      <c r="J137" s="39" t="s">
        <v>493</v>
      </c>
    </row>
    <row r="138" spans="1:10">
      <c r="A138" s="17">
        <v>132</v>
      </c>
      <c r="B138" s="36" t="s">
        <v>494</v>
      </c>
      <c r="C138" s="37" t="s">
        <v>15</v>
      </c>
      <c r="D138" s="36" t="s">
        <v>495</v>
      </c>
      <c r="E138" s="36" t="s">
        <v>496</v>
      </c>
      <c r="F138" s="38" t="s">
        <v>476</v>
      </c>
      <c r="G138" s="36" t="s">
        <v>19</v>
      </c>
      <c r="H138" s="36" t="s">
        <v>20</v>
      </c>
      <c r="I138" s="36" t="s">
        <v>30</v>
      </c>
      <c r="J138" s="39" t="s">
        <v>497</v>
      </c>
    </row>
    <row r="139" spans="1:10">
      <c r="A139" s="17">
        <v>133</v>
      </c>
      <c r="B139" s="36" t="s">
        <v>498</v>
      </c>
      <c r="C139" s="37" t="s">
        <v>15</v>
      </c>
      <c r="D139" s="36" t="s">
        <v>499</v>
      </c>
      <c r="E139" s="36" t="s">
        <v>500</v>
      </c>
      <c r="F139" s="38" t="s">
        <v>476</v>
      </c>
      <c r="G139" s="36" t="s">
        <v>19</v>
      </c>
      <c r="H139" s="36" t="s">
        <v>20</v>
      </c>
      <c r="I139" s="36" t="s">
        <v>30</v>
      </c>
      <c r="J139" s="39" t="s">
        <v>501</v>
      </c>
    </row>
    <row r="140" ht="24" spans="1:10">
      <c r="A140" s="17">
        <v>134</v>
      </c>
      <c r="B140" s="36" t="s">
        <v>502</v>
      </c>
      <c r="C140" s="37" t="s">
        <v>15</v>
      </c>
      <c r="D140" s="36" t="s">
        <v>503</v>
      </c>
      <c r="E140" s="36" t="s">
        <v>98</v>
      </c>
      <c r="F140" s="38" t="s">
        <v>504</v>
      </c>
      <c r="G140" s="36" t="s">
        <v>19</v>
      </c>
      <c r="H140" s="36" t="s">
        <v>20</v>
      </c>
      <c r="I140" s="36" t="s">
        <v>56</v>
      </c>
      <c r="J140" s="39" t="s">
        <v>505</v>
      </c>
    </row>
    <row r="141" spans="1:10">
      <c r="A141" s="17">
        <v>135</v>
      </c>
      <c r="B141" s="36" t="s">
        <v>506</v>
      </c>
      <c r="C141" s="37" t="s">
        <v>15</v>
      </c>
      <c r="D141" s="36" t="s">
        <v>507</v>
      </c>
      <c r="E141" s="36" t="s">
        <v>508</v>
      </c>
      <c r="F141" s="38" t="s">
        <v>504</v>
      </c>
      <c r="G141" s="36" t="s">
        <v>39</v>
      </c>
      <c r="H141" s="36" t="s">
        <v>20</v>
      </c>
      <c r="I141" s="36" t="s">
        <v>56</v>
      </c>
      <c r="J141" s="39" t="s">
        <v>509</v>
      </c>
    </row>
    <row r="142" ht="36" spans="1:10">
      <c r="A142" s="17">
        <v>136</v>
      </c>
      <c r="B142" s="36" t="s">
        <v>510</v>
      </c>
      <c r="C142" s="37" t="s">
        <v>15</v>
      </c>
      <c r="D142" s="36" t="s">
        <v>511</v>
      </c>
      <c r="E142" s="36" t="s">
        <v>512</v>
      </c>
      <c r="F142" s="38" t="s">
        <v>504</v>
      </c>
      <c r="G142" s="36" t="s">
        <v>19</v>
      </c>
      <c r="H142" s="36" t="s">
        <v>20</v>
      </c>
      <c r="I142" s="36" t="s">
        <v>30</v>
      </c>
      <c r="J142" s="39" t="s">
        <v>513</v>
      </c>
    </row>
    <row r="143" spans="1:10">
      <c r="A143" s="17">
        <v>137</v>
      </c>
      <c r="B143" s="36" t="s">
        <v>514</v>
      </c>
      <c r="C143" s="37" t="s">
        <v>42</v>
      </c>
      <c r="D143" s="36" t="s">
        <v>515</v>
      </c>
      <c r="E143" s="36" t="s">
        <v>60</v>
      </c>
      <c r="F143" s="38" t="s">
        <v>504</v>
      </c>
      <c r="G143" s="36" t="s">
        <v>19</v>
      </c>
      <c r="H143" s="36" t="s">
        <v>20</v>
      </c>
      <c r="I143" s="36" t="s">
        <v>30</v>
      </c>
      <c r="J143" s="39" t="s">
        <v>516</v>
      </c>
    </row>
    <row r="144" ht="36" spans="1:10">
      <c r="A144" s="17">
        <v>138</v>
      </c>
      <c r="B144" s="36" t="s">
        <v>517</v>
      </c>
      <c r="C144" s="37" t="s">
        <v>15</v>
      </c>
      <c r="D144" s="36" t="s">
        <v>518</v>
      </c>
      <c r="E144" s="36" t="s">
        <v>168</v>
      </c>
      <c r="F144" s="38" t="s">
        <v>504</v>
      </c>
      <c r="G144" s="36" t="s">
        <v>19</v>
      </c>
      <c r="H144" s="36" t="s">
        <v>20</v>
      </c>
      <c r="I144" s="36" t="s">
        <v>56</v>
      </c>
      <c r="J144" s="39" t="s">
        <v>519</v>
      </c>
    </row>
    <row r="145" spans="1:10">
      <c r="A145" s="17">
        <v>139</v>
      </c>
      <c r="B145" s="36" t="s">
        <v>520</v>
      </c>
      <c r="C145" s="37" t="s">
        <v>15</v>
      </c>
      <c r="D145" s="36" t="s">
        <v>521</v>
      </c>
      <c r="E145" s="36" t="s">
        <v>522</v>
      </c>
      <c r="F145" s="38" t="s">
        <v>504</v>
      </c>
      <c r="G145" s="36" t="s">
        <v>19</v>
      </c>
      <c r="H145" s="36" t="s">
        <v>20</v>
      </c>
      <c r="I145" s="36" t="s">
        <v>30</v>
      </c>
      <c r="J145" s="40" t="s">
        <v>523</v>
      </c>
    </row>
    <row r="146" ht="24" spans="1:10">
      <c r="A146" s="17">
        <v>140</v>
      </c>
      <c r="B146" s="36" t="s">
        <v>524</v>
      </c>
      <c r="C146" s="37" t="s">
        <v>15</v>
      </c>
      <c r="D146" s="36" t="s">
        <v>525</v>
      </c>
      <c r="E146" s="36" t="s">
        <v>487</v>
      </c>
      <c r="F146" s="38" t="s">
        <v>504</v>
      </c>
      <c r="G146" s="36" t="s">
        <v>19</v>
      </c>
      <c r="H146" s="36" t="s">
        <v>20</v>
      </c>
      <c r="I146" s="36" t="s">
        <v>30</v>
      </c>
      <c r="J146" s="39" t="s">
        <v>526</v>
      </c>
    </row>
    <row r="147" ht="24" spans="1:10">
      <c r="A147" s="17">
        <v>141</v>
      </c>
      <c r="B147" s="36" t="s">
        <v>527</v>
      </c>
      <c r="C147" s="37" t="s">
        <v>15</v>
      </c>
      <c r="D147" s="36" t="s">
        <v>528</v>
      </c>
      <c r="E147" s="36" t="s">
        <v>175</v>
      </c>
      <c r="F147" s="38" t="s">
        <v>504</v>
      </c>
      <c r="G147" s="36" t="s">
        <v>19</v>
      </c>
      <c r="H147" s="36" t="s">
        <v>20</v>
      </c>
      <c r="I147" s="36" t="s">
        <v>56</v>
      </c>
      <c r="J147" s="39" t="s">
        <v>529</v>
      </c>
    </row>
    <row r="148" spans="1:10">
      <c r="A148" s="17">
        <v>142</v>
      </c>
      <c r="B148" s="36" t="s">
        <v>530</v>
      </c>
      <c r="C148" s="37" t="s">
        <v>42</v>
      </c>
      <c r="D148" s="36" t="s">
        <v>531</v>
      </c>
      <c r="E148" s="36" t="s">
        <v>532</v>
      </c>
      <c r="F148" s="38" t="s">
        <v>504</v>
      </c>
      <c r="G148" s="36" t="s">
        <v>39</v>
      </c>
      <c r="H148" s="36" t="s">
        <v>20</v>
      </c>
      <c r="I148" s="36" t="s">
        <v>56</v>
      </c>
      <c r="J148" s="39" t="s">
        <v>533</v>
      </c>
    </row>
    <row r="149" spans="1:10">
      <c r="A149" s="17">
        <v>143</v>
      </c>
      <c r="B149" s="36" t="s">
        <v>534</v>
      </c>
      <c r="C149" s="37" t="s">
        <v>15</v>
      </c>
      <c r="D149" s="36" t="s">
        <v>535</v>
      </c>
      <c r="E149" s="36" t="s">
        <v>536</v>
      </c>
      <c r="F149" s="38" t="s">
        <v>504</v>
      </c>
      <c r="G149" s="36" t="s">
        <v>19</v>
      </c>
      <c r="H149" s="36" t="s">
        <v>20</v>
      </c>
      <c r="I149" s="36" t="s">
        <v>56</v>
      </c>
      <c r="J149" s="39" t="s">
        <v>537</v>
      </c>
    </row>
    <row r="150" spans="1:10">
      <c r="A150" s="17">
        <v>144</v>
      </c>
      <c r="B150" s="36" t="s">
        <v>538</v>
      </c>
      <c r="C150" s="37" t="s">
        <v>42</v>
      </c>
      <c r="D150" s="36" t="s">
        <v>539</v>
      </c>
      <c r="E150" s="36" t="s">
        <v>540</v>
      </c>
      <c r="F150" s="38" t="s">
        <v>504</v>
      </c>
      <c r="G150" s="36" t="s">
        <v>19</v>
      </c>
      <c r="H150" s="36" t="s">
        <v>20</v>
      </c>
      <c r="I150" s="36" t="s">
        <v>56</v>
      </c>
      <c r="J150" s="39" t="s">
        <v>541</v>
      </c>
    </row>
    <row r="151" spans="1:10">
      <c r="A151" s="17">
        <v>145</v>
      </c>
      <c r="B151" s="36" t="s">
        <v>542</v>
      </c>
      <c r="C151" s="36" t="s">
        <v>15</v>
      </c>
      <c r="D151" s="36" t="s">
        <v>543</v>
      </c>
      <c r="E151" s="36" t="s">
        <v>544</v>
      </c>
      <c r="F151" s="38" t="s">
        <v>545</v>
      </c>
      <c r="G151" s="36" t="s">
        <v>19</v>
      </c>
      <c r="H151" s="36" t="s">
        <v>20</v>
      </c>
      <c r="I151" s="41" t="s">
        <v>30</v>
      </c>
      <c r="J151" s="39" t="s">
        <v>546</v>
      </c>
    </row>
    <row r="152" ht="36" spans="1:10">
      <c r="A152" s="17">
        <v>146</v>
      </c>
      <c r="B152" s="36" t="s">
        <v>547</v>
      </c>
      <c r="C152" s="36" t="s">
        <v>15</v>
      </c>
      <c r="D152" s="36" t="s">
        <v>548</v>
      </c>
      <c r="E152" s="36" t="s">
        <v>549</v>
      </c>
      <c r="F152" s="38" t="s">
        <v>545</v>
      </c>
      <c r="G152" s="36" t="s">
        <v>19</v>
      </c>
      <c r="H152" s="36" t="s">
        <v>20</v>
      </c>
      <c r="I152" s="41" t="s">
        <v>30</v>
      </c>
      <c r="J152" s="39" t="s">
        <v>550</v>
      </c>
    </row>
    <row r="153" spans="1:10">
      <c r="A153" s="17">
        <v>147</v>
      </c>
      <c r="B153" s="36" t="s">
        <v>551</v>
      </c>
      <c r="C153" s="36" t="s">
        <v>15</v>
      </c>
      <c r="D153" s="37" t="s">
        <v>552</v>
      </c>
      <c r="E153" s="36" t="s">
        <v>292</v>
      </c>
      <c r="F153" s="38" t="s">
        <v>545</v>
      </c>
      <c r="G153" s="36" t="s">
        <v>19</v>
      </c>
      <c r="H153" s="36" t="s">
        <v>20</v>
      </c>
      <c r="I153" s="36" t="s">
        <v>30</v>
      </c>
      <c r="J153" s="42" t="s">
        <v>553</v>
      </c>
    </row>
    <row r="154" spans="1:10">
      <c r="A154" s="17">
        <v>148</v>
      </c>
      <c r="B154" s="36" t="s">
        <v>554</v>
      </c>
      <c r="C154" s="36" t="s">
        <v>15</v>
      </c>
      <c r="D154" s="37" t="s">
        <v>555</v>
      </c>
      <c r="E154" s="36" t="s">
        <v>150</v>
      </c>
      <c r="F154" s="38" t="s">
        <v>545</v>
      </c>
      <c r="G154" s="36" t="s">
        <v>19</v>
      </c>
      <c r="H154" s="36" t="s">
        <v>20</v>
      </c>
      <c r="I154" s="36" t="s">
        <v>30</v>
      </c>
      <c r="J154" s="42" t="s">
        <v>553</v>
      </c>
    </row>
    <row r="155" ht="48" spans="1:10">
      <c r="A155" s="17">
        <v>149</v>
      </c>
      <c r="B155" s="36" t="s">
        <v>556</v>
      </c>
      <c r="C155" s="36" t="s">
        <v>15</v>
      </c>
      <c r="D155" s="37" t="s">
        <v>557</v>
      </c>
      <c r="E155" s="36" t="s">
        <v>168</v>
      </c>
      <c r="F155" s="38" t="s">
        <v>545</v>
      </c>
      <c r="G155" s="36" t="s">
        <v>19</v>
      </c>
      <c r="H155" s="36" t="s">
        <v>20</v>
      </c>
      <c r="I155" s="36" t="s">
        <v>30</v>
      </c>
      <c r="J155" s="39" t="s">
        <v>558</v>
      </c>
    </row>
    <row r="156" ht="48" spans="1:10">
      <c r="A156" s="17">
        <v>150</v>
      </c>
      <c r="B156" s="36" t="s">
        <v>559</v>
      </c>
      <c r="C156" s="36" t="s">
        <v>15</v>
      </c>
      <c r="D156" s="37" t="s">
        <v>560</v>
      </c>
      <c r="E156" s="36" t="s">
        <v>561</v>
      </c>
      <c r="F156" s="38" t="s">
        <v>545</v>
      </c>
      <c r="G156" s="36" t="s">
        <v>19</v>
      </c>
      <c r="H156" s="36" t="s">
        <v>20</v>
      </c>
      <c r="I156" s="36" t="s">
        <v>30</v>
      </c>
      <c r="J156" s="39" t="s">
        <v>562</v>
      </c>
    </row>
    <row r="157" spans="1:10">
      <c r="A157" s="17">
        <v>151</v>
      </c>
      <c r="B157" s="36" t="s">
        <v>563</v>
      </c>
      <c r="C157" s="36" t="s">
        <v>15</v>
      </c>
      <c r="D157" s="37" t="s">
        <v>564</v>
      </c>
      <c r="E157" s="36" t="s">
        <v>281</v>
      </c>
      <c r="F157" s="38" t="s">
        <v>545</v>
      </c>
      <c r="G157" s="36" t="s">
        <v>19</v>
      </c>
      <c r="H157" s="36" t="s">
        <v>20</v>
      </c>
      <c r="I157" s="36" t="s">
        <v>30</v>
      </c>
      <c r="J157" s="42" t="s">
        <v>565</v>
      </c>
    </row>
    <row r="158" spans="1:10">
      <c r="A158" s="17">
        <v>152</v>
      </c>
      <c r="B158" s="36" t="s">
        <v>566</v>
      </c>
      <c r="C158" s="36" t="s">
        <v>15</v>
      </c>
      <c r="D158" s="37" t="s">
        <v>557</v>
      </c>
      <c r="E158" s="36" t="s">
        <v>292</v>
      </c>
      <c r="F158" s="38" t="s">
        <v>545</v>
      </c>
      <c r="G158" s="36" t="s">
        <v>19</v>
      </c>
      <c r="H158" s="36" t="s">
        <v>20</v>
      </c>
      <c r="I158" s="36" t="s">
        <v>30</v>
      </c>
      <c r="J158" s="42" t="s">
        <v>553</v>
      </c>
    </row>
    <row r="159" ht="84" spans="1:10">
      <c r="A159" s="17">
        <v>153</v>
      </c>
      <c r="B159" s="36" t="s">
        <v>567</v>
      </c>
      <c r="C159" s="36" t="s">
        <v>15</v>
      </c>
      <c r="D159" s="36" t="s">
        <v>568</v>
      </c>
      <c r="E159" s="36" t="s">
        <v>569</v>
      </c>
      <c r="F159" s="38" t="s">
        <v>545</v>
      </c>
      <c r="G159" s="36" t="s">
        <v>19</v>
      </c>
      <c r="H159" s="36" t="s">
        <v>20</v>
      </c>
      <c r="I159" s="36" t="s">
        <v>30</v>
      </c>
      <c r="J159" s="39" t="s">
        <v>570</v>
      </c>
    </row>
    <row r="160" ht="180" spans="1:10">
      <c r="A160" s="17">
        <v>154</v>
      </c>
      <c r="B160" s="36" t="s">
        <v>571</v>
      </c>
      <c r="C160" s="36" t="s">
        <v>15</v>
      </c>
      <c r="D160" s="36" t="s">
        <v>572</v>
      </c>
      <c r="E160" s="43" t="s">
        <v>508</v>
      </c>
      <c r="F160" s="38" t="s">
        <v>545</v>
      </c>
      <c r="G160" s="36" t="s">
        <v>19</v>
      </c>
      <c r="H160" s="36" t="s">
        <v>20</v>
      </c>
      <c r="I160" s="36" t="s">
        <v>30</v>
      </c>
      <c r="J160" s="39" t="s">
        <v>573</v>
      </c>
    </row>
    <row r="161" ht="60" spans="1:10">
      <c r="A161" s="17">
        <v>155</v>
      </c>
      <c r="B161" s="36" t="s">
        <v>574</v>
      </c>
      <c r="C161" s="36" t="s">
        <v>15</v>
      </c>
      <c r="D161" s="44" t="s">
        <v>575</v>
      </c>
      <c r="E161" s="43" t="s">
        <v>576</v>
      </c>
      <c r="F161" s="38" t="s">
        <v>545</v>
      </c>
      <c r="G161" s="36" t="s">
        <v>19</v>
      </c>
      <c r="H161" s="36" t="s">
        <v>20</v>
      </c>
      <c r="I161" s="36" t="s">
        <v>30</v>
      </c>
      <c r="J161" s="39" t="s">
        <v>577</v>
      </c>
    </row>
    <row r="162" spans="1:10">
      <c r="A162" s="17">
        <v>156</v>
      </c>
      <c r="B162" s="36" t="s">
        <v>578</v>
      </c>
      <c r="C162" s="36" t="s">
        <v>15</v>
      </c>
      <c r="D162" s="44" t="s">
        <v>579</v>
      </c>
      <c r="E162" s="43" t="s">
        <v>561</v>
      </c>
      <c r="F162" s="38" t="s">
        <v>545</v>
      </c>
      <c r="G162" s="36" t="s">
        <v>19</v>
      </c>
      <c r="H162" s="36" t="s">
        <v>20</v>
      </c>
      <c r="I162" s="36" t="s">
        <v>30</v>
      </c>
      <c r="J162" s="39" t="s">
        <v>580</v>
      </c>
    </row>
    <row r="163" ht="24" spans="1:10">
      <c r="A163" s="17">
        <v>157</v>
      </c>
      <c r="B163" s="43" t="s">
        <v>581</v>
      </c>
      <c r="C163" s="43" t="s">
        <v>15</v>
      </c>
      <c r="D163" s="44" t="s">
        <v>582</v>
      </c>
      <c r="E163" s="43" t="s">
        <v>277</v>
      </c>
      <c r="F163" s="38" t="s">
        <v>545</v>
      </c>
      <c r="G163" s="36" t="s">
        <v>19</v>
      </c>
      <c r="H163" s="36" t="s">
        <v>20</v>
      </c>
      <c r="I163" s="36" t="s">
        <v>30</v>
      </c>
      <c r="J163" s="39" t="s">
        <v>583</v>
      </c>
    </row>
    <row r="164" ht="24" spans="1:10">
      <c r="A164" s="17">
        <v>158</v>
      </c>
      <c r="B164" s="36" t="s">
        <v>584</v>
      </c>
      <c r="C164" s="36" t="s">
        <v>15</v>
      </c>
      <c r="D164" s="44" t="s">
        <v>585</v>
      </c>
      <c r="E164" s="43" t="s">
        <v>508</v>
      </c>
      <c r="F164" s="38" t="s">
        <v>545</v>
      </c>
      <c r="G164" s="36" t="s">
        <v>19</v>
      </c>
      <c r="H164" s="36" t="s">
        <v>20</v>
      </c>
      <c r="I164" s="36" t="s">
        <v>30</v>
      </c>
      <c r="J164" s="39" t="s">
        <v>586</v>
      </c>
    </row>
    <row r="165" ht="36" spans="1:10">
      <c r="A165" s="17">
        <v>159</v>
      </c>
      <c r="B165" s="36" t="s">
        <v>587</v>
      </c>
      <c r="C165" s="36" t="s">
        <v>15</v>
      </c>
      <c r="D165" s="44" t="s">
        <v>588</v>
      </c>
      <c r="E165" s="43" t="s">
        <v>561</v>
      </c>
      <c r="F165" s="38" t="s">
        <v>545</v>
      </c>
      <c r="G165" s="36" t="s">
        <v>19</v>
      </c>
      <c r="H165" s="36" t="s">
        <v>20</v>
      </c>
      <c r="I165" s="36" t="s">
        <v>30</v>
      </c>
      <c r="J165" s="39" t="s">
        <v>589</v>
      </c>
    </row>
    <row r="166" ht="48" spans="1:10">
      <c r="A166" s="17">
        <v>160</v>
      </c>
      <c r="B166" s="45" t="s">
        <v>590</v>
      </c>
      <c r="C166" s="36" t="s">
        <v>15</v>
      </c>
      <c r="D166" s="44" t="s">
        <v>591</v>
      </c>
      <c r="E166" s="43" t="s">
        <v>508</v>
      </c>
      <c r="F166" s="38" t="s">
        <v>545</v>
      </c>
      <c r="G166" s="36" t="s">
        <v>19</v>
      </c>
      <c r="H166" s="43" t="s">
        <v>488</v>
      </c>
      <c r="I166" s="36" t="s">
        <v>56</v>
      </c>
      <c r="J166" s="39" t="s">
        <v>592</v>
      </c>
    </row>
    <row r="167" ht="36" spans="1:10">
      <c r="A167" s="17">
        <v>161</v>
      </c>
      <c r="B167" s="45" t="s">
        <v>593</v>
      </c>
      <c r="C167" s="43" t="s">
        <v>15</v>
      </c>
      <c r="D167" s="46" t="s">
        <v>594</v>
      </c>
      <c r="E167" s="36" t="s">
        <v>508</v>
      </c>
      <c r="F167" s="38" t="s">
        <v>545</v>
      </c>
      <c r="G167" s="36" t="s">
        <v>19</v>
      </c>
      <c r="H167" s="43" t="s">
        <v>20</v>
      </c>
      <c r="I167" s="43" t="s">
        <v>30</v>
      </c>
      <c r="J167" s="39" t="s">
        <v>595</v>
      </c>
    </row>
    <row r="168" ht="48" spans="1:10">
      <c r="A168" s="17">
        <v>162</v>
      </c>
      <c r="B168" s="45" t="s">
        <v>596</v>
      </c>
      <c r="C168" s="43" t="s">
        <v>15</v>
      </c>
      <c r="D168" s="46" t="s">
        <v>597</v>
      </c>
      <c r="E168" s="36" t="s">
        <v>598</v>
      </c>
      <c r="F168" s="38" t="s">
        <v>545</v>
      </c>
      <c r="G168" s="36" t="s">
        <v>19</v>
      </c>
      <c r="H168" s="43" t="s">
        <v>20</v>
      </c>
      <c r="I168" s="43" t="s">
        <v>30</v>
      </c>
      <c r="J168" s="39" t="s">
        <v>599</v>
      </c>
    </row>
    <row r="169" ht="48" spans="1:10">
      <c r="A169" s="17">
        <v>163</v>
      </c>
      <c r="B169" s="47" t="s">
        <v>600</v>
      </c>
      <c r="C169" s="43" t="s">
        <v>15</v>
      </c>
      <c r="D169" s="48" t="s">
        <v>601</v>
      </c>
      <c r="E169" s="43" t="s">
        <v>266</v>
      </c>
      <c r="F169" s="38" t="s">
        <v>545</v>
      </c>
      <c r="G169" s="36" t="s">
        <v>19</v>
      </c>
      <c r="H169" s="43" t="s">
        <v>20</v>
      </c>
      <c r="I169" s="43" t="s">
        <v>30</v>
      </c>
      <c r="J169" s="39" t="s">
        <v>602</v>
      </c>
    </row>
    <row r="170" ht="120" spans="1:10">
      <c r="A170" s="17">
        <v>164</v>
      </c>
      <c r="B170" s="47" t="s">
        <v>603</v>
      </c>
      <c r="C170" s="43" t="s">
        <v>15</v>
      </c>
      <c r="D170" s="49" t="s">
        <v>604</v>
      </c>
      <c r="E170" s="43" t="s">
        <v>323</v>
      </c>
      <c r="F170" s="38" t="s">
        <v>545</v>
      </c>
      <c r="G170" s="36" t="s">
        <v>19</v>
      </c>
      <c r="H170" s="43" t="s">
        <v>20</v>
      </c>
      <c r="I170" s="43" t="s">
        <v>30</v>
      </c>
      <c r="J170" s="39" t="s">
        <v>605</v>
      </c>
    </row>
    <row r="171" ht="48" spans="1:10">
      <c r="A171" s="17">
        <v>165</v>
      </c>
      <c r="B171" s="47" t="s">
        <v>606</v>
      </c>
      <c r="C171" s="43" t="s">
        <v>15</v>
      </c>
      <c r="D171" s="49" t="s">
        <v>607</v>
      </c>
      <c r="E171" s="43" t="s">
        <v>292</v>
      </c>
      <c r="F171" s="38" t="s">
        <v>545</v>
      </c>
      <c r="G171" s="36" t="s">
        <v>19</v>
      </c>
      <c r="H171" s="43" t="s">
        <v>20</v>
      </c>
      <c r="I171" s="43" t="s">
        <v>30</v>
      </c>
      <c r="J171" s="39" t="s">
        <v>608</v>
      </c>
    </row>
    <row r="172" spans="1:10">
      <c r="A172" s="17">
        <v>166</v>
      </c>
      <c r="B172" s="45" t="s">
        <v>609</v>
      </c>
      <c r="C172" s="36" t="s">
        <v>15</v>
      </c>
      <c r="D172" s="49" t="s">
        <v>610</v>
      </c>
      <c r="E172" s="36" t="s">
        <v>25</v>
      </c>
      <c r="F172" s="38" t="s">
        <v>545</v>
      </c>
      <c r="G172" s="36" t="s">
        <v>19</v>
      </c>
      <c r="H172" s="43" t="s">
        <v>20</v>
      </c>
      <c r="I172" s="36" t="s">
        <v>30</v>
      </c>
      <c r="J172" s="39" t="s">
        <v>611</v>
      </c>
    </row>
    <row r="173" spans="1:10">
      <c r="A173" s="17">
        <v>167</v>
      </c>
      <c r="B173" s="43" t="s">
        <v>612</v>
      </c>
      <c r="C173" s="43" t="s">
        <v>15</v>
      </c>
      <c r="D173" s="49" t="s">
        <v>613</v>
      </c>
      <c r="E173" s="36" t="s">
        <v>25</v>
      </c>
      <c r="F173" s="38" t="s">
        <v>545</v>
      </c>
      <c r="G173" s="36" t="s">
        <v>19</v>
      </c>
      <c r="H173" s="43" t="s">
        <v>20</v>
      </c>
      <c r="I173" s="43" t="s">
        <v>56</v>
      </c>
      <c r="J173" s="39" t="s">
        <v>614</v>
      </c>
    </row>
    <row r="174" ht="36" spans="1:10">
      <c r="A174" s="17">
        <v>168</v>
      </c>
      <c r="B174" s="43" t="s">
        <v>615</v>
      </c>
      <c r="C174" s="43" t="s">
        <v>15</v>
      </c>
      <c r="D174" s="49" t="s">
        <v>616</v>
      </c>
      <c r="E174" s="36" t="s">
        <v>617</v>
      </c>
      <c r="F174" s="38" t="s">
        <v>545</v>
      </c>
      <c r="G174" s="36" t="s">
        <v>19</v>
      </c>
      <c r="H174" s="43" t="s">
        <v>20</v>
      </c>
      <c r="I174" s="43" t="s">
        <v>56</v>
      </c>
      <c r="J174" s="39" t="s">
        <v>618</v>
      </c>
    </row>
    <row r="175" ht="72" spans="1:10">
      <c r="A175" s="17">
        <v>169</v>
      </c>
      <c r="B175" s="36" t="s">
        <v>619</v>
      </c>
      <c r="C175" s="36" t="s">
        <v>15</v>
      </c>
      <c r="D175" s="37" t="s">
        <v>620</v>
      </c>
      <c r="E175" s="36" t="s">
        <v>25</v>
      </c>
      <c r="F175" s="38" t="s">
        <v>545</v>
      </c>
      <c r="G175" s="36" t="s">
        <v>19</v>
      </c>
      <c r="H175" s="36" t="s">
        <v>20</v>
      </c>
      <c r="I175" s="36" t="s">
        <v>30</v>
      </c>
      <c r="J175" s="39" t="s">
        <v>621</v>
      </c>
    </row>
    <row r="176" ht="72" spans="1:10">
      <c r="A176" s="17">
        <v>170</v>
      </c>
      <c r="B176" s="36" t="s">
        <v>622</v>
      </c>
      <c r="C176" s="36" t="s">
        <v>15</v>
      </c>
      <c r="D176" s="37" t="s">
        <v>623</v>
      </c>
      <c r="E176" s="36" t="s">
        <v>266</v>
      </c>
      <c r="F176" s="38" t="s">
        <v>545</v>
      </c>
      <c r="G176" s="36" t="s">
        <v>19</v>
      </c>
      <c r="H176" s="36" t="s">
        <v>20</v>
      </c>
      <c r="I176" s="36" t="s">
        <v>21</v>
      </c>
      <c r="J176" s="40" t="s">
        <v>624</v>
      </c>
    </row>
    <row r="177" ht="36" spans="1:10">
      <c r="A177" s="17">
        <v>171</v>
      </c>
      <c r="B177" s="36" t="s">
        <v>625</v>
      </c>
      <c r="C177" s="36" t="s">
        <v>15</v>
      </c>
      <c r="D177" s="37" t="s">
        <v>626</v>
      </c>
      <c r="E177" s="36" t="s">
        <v>627</v>
      </c>
      <c r="F177" s="38" t="s">
        <v>545</v>
      </c>
      <c r="G177" s="36" t="s">
        <v>19</v>
      </c>
      <c r="H177" s="36" t="s">
        <v>20</v>
      </c>
      <c r="I177" s="36" t="s">
        <v>30</v>
      </c>
      <c r="J177" s="40" t="s">
        <v>628</v>
      </c>
    </row>
    <row r="178" ht="36" spans="1:10">
      <c r="A178" s="17">
        <v>172</v>
      </c>
      <c r="B178" s="36" t="s">
        <v>629</v>
      </c>
      <c r="C178" s="36" t="s">
        <v>15</v>
      </c>
      <c r="D178" s="37" t="s">
        <v>630</v>
      </c>
      <c r="E178" s="36" t="s">
        <v>544</v>
      </c>
      <c r="F178" s="38" t="s">
        <v>545</v>
      </c>
      <c r="G178" s="36" t="s">
        <v>19</v>
      </c>
      <c r="H178" s="36" t="s">
        <v>20</v>
      </c>
      <c r="I178" s="36" t="s">
        <v>30</v>
      </c>
      <c r="J178" s="39" t="s">
        <v>631</v>
      </c>
    </row>
    <row r="179" spans="1:10">
      <c r="A179" s="17">
        <v>173</v>
      </c>
      <c r="B179" s="36" t="s">
        <v>632</v>
      </c>
      <c r="C179" s="36" t="s">
        <v>15</v>
      </c>
      <c r="D179" s="37" t="s">
        <v>633</v>
      </c>
      <c r="E179" s="36" t="s">
        <v>561</v>
      </c>
      <c r="F179" s="38" t="s">
        <v>545</v>
      </c>
      <c r="G179" s="36" t="s">
        <v>19</v>
      </c>
      <c r="H179" s="36" t="s">
        <v>20</v>
      </c>
      <c r="I179" s="36" t="s">
        <v>30</v>
      </c>
      <c r="J179" s="39" t="s">
        <v>634</v>
      </c>
    </row>
    <row r="180" ht="24" spans="1:10">
      <c r="A180" s="17">
        <v>174</v>
      </c>
      <c r="B180" s="36" t="s">
        <v>635</v>
      </c>
      <c r="C180" s="36" t="s">
        <v>15</v>
      </c>
      <c r="D180" s="37" t="s">
        <v>636</v>
      </c>
      <c r="E180" s="36" t="s">
        <v>637</v>
      </c>
      <c r="F180" s="38" t="s">
        <v>545</v>
      </c>
      <c r="G180" s="36" t="s">
        <v>19</v>
      </c>
      <c r="H180" s="36" t="s">
        <v>20</v>
      </c>
      <c r="I180" s="36" t="s">
        <v>30</v>
      </c>
      <c r="J180" s="39" t="s">
        <v>638</v>
      </c>
    </row>
    <row r="181" ht="24" spans="1:10">
      <c r="A181" s="17">
        <v>175</v>
      </c>
      <c r="B181" s="36" t="s">
        <v>639</v>
      </c>
      <c r="C181" s="36" t="s">
        <v>15</v>
      </c>
      <c r="D181" s="37" t="s">
        <v>640</v>
      </c>
      <c r="E181" s="36" t="s">
        <v>576</v>
      </c>
      <c r="F181" s="38" t="s">
        <v>545</v>
      </c>
      <c r="G181" s="36" t="s">
        <v>19</v>
      </c>
      <c r="H181" s="36" t="s">
        <v>20</v>
      </c>
      <c r="I181" s="36" t="s">
        <v>30</v>
      </c>
      <c r="J181" s="39" t="s">
        <v>641</v>
      </c>
    </row>
    <row r="182" ht="24" spans="1:10">
      <c r="A182" s="17">
        <v>176</v>
      </c>
      <c r="B182" s="36" t="s">
        <v>642</v>
      </c>
      <c r="C182" s="36" t="s">
        <v>15</v>
      </c>
      <c r="D182" s="37" t="s">
        <v>643</v>
      </c>
      <c r="E182" s="36" t="s">
        <v>544</v>
      </c>
      <c r="F182" s="38" t="s">
        <v>545</v>
      </c>
      <c r="G182" s="36" t="s">
        <v>19</v>
      </c>
      <c r="H182" s="36" t="s">
        <v>20</v>
      </c>
      <c r="I182" s="36" t="s">
        <v>30</v>
      </c>
      <c r="J182" s="39" t="s">
        <v>644</v>
      </c>
    </row>
    <row r="183" ht="36" spans="1:10">
      <c r="A183" s="17">
        <v>177</v>
      </c>
      <c r="B183" s="36" t="s">
        <v>645</v>
      </c>
      <c r="C183" s="36" t="s">
        <v>15</v>
      </c>
      <c r="D183" s="36" t="s">
        <v>646</v>
      </c>
      <c r="E183" s="36" t="s">
        <v>175</v>
      </c>
      <c r="F183" s="38" t="s">
        <v>647</v>
      </c>
      <c r="G183" s="36" t="s">
        <v>19</v>
      </c>
      <c r="H183" s="36" t="s">
        <v>20</v>
      </c>
      <c r="I183" s="36" t="s">
        <v>30</v>
      </c>
      <c r="J183" s="39" t="s">
        <v>648</v>
      </c>
    </row>
    <row r="184" ht="348" spans="1:10">
      <c r="A184" s="17">
        <v>178</v>
      </c>
      <c r="B184" s="36" t="s">
        <v>649</v>
      </c>
      <c r="C184" s="36" t="s">
        <v>15</v>
      </c>
      <c r="D184" s="36" t="s">
        <v>650</v>
      </c>
      <c r="E184" s="36" t="s">
        <v>651</v>
      </c>
      <c r="F184" s="38" t="s">
        <v>647</v>
      </c>
      <c r="G184" s="36" t="s">
        <v>19</v>
      </c>
      <c r="H184" s="36" t="s">
        <v>20</v>
      </c>
      <c r="I184" s="36" t="s">
        <v>30</v>
      </c>
      <c r="J184" s="39" t="s">
        <v>652</v>
      </c>
    </row>
    <row r="185" ht="409.5" spans="1:10">
      <c r="A185" s="17">
        <v>179</v>
      </c>
      <c r="B185" s="36" t="s">
        <v>653</v>
      </c>
      <c r="C185" s="36" t="s">
        <v>42</v>
      </c>
      <c r="D185" s="36" t="s">
        <v>654</v>
      </c>
      <c r="E185" s="36" t="s">
        <v>115</v>
      </c>
      <c r="F185" s="38" t="s">
        <v>647</v>
      </c>
      <c r="G185" s="36" t="s">
        <v>19</v>
      </c>
      <c r="H185" s="36" t="s">
        <v>20</v>
      </c>
      <c r="I185" s="36" t="s">
        <v>21</v>
      </c>
      <c r="J185" s="39" t="s">
        <v>655</v>
      </c>
    </row>
    <row r="186" ht="120" spans="1:10">
      <c r="A186" s="17">
        <v>180</v>
      </c>
      <c r="B186" s="36" t="s">
        <v>656</v>
      </c>
      <c r="C186" s="36" t="s">
        <v>15</v>
      </c>
      <c r="D186" s="36" t="s">
        <v>657</v>
      </c>
      <c r="E186" s="36" t="s">
        <v>658</v>
      </c>
      <c r="F186" s="38" t="s">
        <v>647</v>
      </c>
      <c r="G186" s="36" t="s">
        <v>19</v>
      </c>
      <c r="H186" s="36" t="s">
        <v>20</v>
      </c>
      <c r="I186" s="36" t="s">
        <v>56</v>
      </c>
      <c r="J186" s="39" t="s">
        <v>659</v>
      </c>
    </row>
    <row r="187" spans="1:10">
      <c r="A187" s="17">
        <v>181</v>
      </c>
      <c r="B187" s="36" t="s">
        <v>660</v>
      </c>
      <c r="C187" s="36" t="s">
        <v>15</v>
      </c>
      <c r="D187" s="36" t="s">
        <v>661</v>
      </c>
      <c r="E187" s="36" t="s">
        <v>576</v>
      </c>
      <c r="F187" s="38" t="s">
        <v>647</v>
      </c>
      <c r="G187" s="36" t="s">
        <v>19</v>
      </c>
      <c r="H187" s="36" t="s">
        <v>20</v>
      </c>
      <c r="I187" s="36" t="s">
        <v>30</v>
      </c>
      <c r="J187" s="39" t="s">
        <v>241</v>
      </c>
    </row>
    <row r="188" ht="132" spans="1:10">
      <c r="A188" s="17">
        <v>182</v>
      </c>
      <c r="B188" s="36" t="s">
        <v>662</v>
      </c>
      <c r="C188" s="36" t="s">
        <v>15</v>
      </c>
      <c r="D188" s="36" t="s">
        <v>663</v>
      </c>
      <c r="E188" s="36" t="s">
        <v>309</v>
      </c>
      <c r="F188" s="38" t="s">
        <v>664</v>
      </c>
      <c r="G188" s="36" t="s">
        <v>19</v>
      </c>
      <c r="H188" s="36" t="s">
        <v>20</v>
      </c>
      <c r="I188" s="36" t="s">
        <v>30</v>
      </c>
      <c r="J188" s="39" t="s">
        <v>665</v>
      </c>
    </row>
    <row r="189" ht="144" spans="1:10">
      <c r="A189" s="17">
        <v>183</v>
      </c>
      <c r="B189" s="36" t="s">
        <v>666</v>
      </c>
      <c r="C189" s="36" t="s">
        <v>15</v>
      </c>
      <c r="D189" s="36" t="s">
        <v>342</v>
      </c>
      <c r="E189" s="36" t="s">
        <v>34</v>
      </c>
      <c r="F189" s="38" t="s">
        <v>664</v>
      </c>
      <c r="G189" s="36" t="s">
        <v>19</v>
      </c>
      <c r="H189" s="36" t="s">
        <v>20</v>
      </c>
      <c r="I189" s="36" t="s">
        <v>30</v>
      </c>
      <c r="J189" s="39" t="s">
        <v>667</v>
      </c>
    </row>
    <row r="190" ht="409.5" spans="1:10">
      <c r="A190" s="17">
        <v>184</v>
      </c>
      <c r="B190" s="36" t="s">
        <v>668</v>
      </c>
      <c r="C190" s="36" t="s">
        <v>15</v>
      </c>
      <c r="D190" s="36" t="s">
        <v>669</v>
      </c>
      <c r="E190" s="36" t="s">
        <v>266</v>
      </c>
      <c r="F190" s="38" t="s">
        <v>664</v>
      </c>
      <c r="G190" s="36" t="s">
        <v>19</v>
      </c>
      <c r="H190" s="36" t="s">
        <v>20</v>
      </c>
      <c r="I190" s="36" t="s">
        <v>30</v>
      </c>
      <c r="J190" s="39" t="s">
        <v>670</v>
      </c>
    </row>
    <row r="191" ht="36" spans="1:10">
      <c r="A191" s="17">
        <v>185</v>
      </c>
      <c r="B191" s="36" t="s">
        <v>671</v>
      </c>
      <c r="C191" s="36" t="s">
        <v>15</v>
      </c>
      <c r="D191" s="36" t="s">
        <v>672</v>
      </c>
      <c r="E191" s="36" t="s">
        <v>673</v>
      </c>
      <c r="F191" s="38" t="s">
        <v>664</v>
      </c>
      <c r="G191" s="36" t="s">
        <v>19</v>
      </c>
      <c r="H191" s="36" t="s">
        <v>20</v>
      </c>
      <c r="I191" s="36" t="s">
        <v>30</v>
      </c>
      <c r="J191" s="39" t="s">
        <v>674</v>
      </c>
    </row>
    <row r="192" ht="84" spans="1:10">
      <c r="A192" s="17">
        <v>186</v>
      </c>
      <c r="B192" s="45" t="s">
        <v>675</v>
      </c>
      <c r="C192" s="36" t="s">
        <v>15</v>
      </c>
      <c r="D192" s="36" t="s">
        <v>676</v>
      </c>
      <c r="E192" s="36" t="s">
        <v>637</v>
      </c>
      <c r="F192" s="38" t="s">
        <v>664</v>
      </c>
      <c r="G192" s="36" t="s">
        <v>19</v>
      </c>
      <c r="H192" s="36" t="s">
        <v>20</v>
      </c>
      <c r="I192" s="36" t="s">
        <v>56</v>
      </c>
      <c r="J192" s="39" t="s">
        <v>677</v>
      </c>
    </row>
    <row r="193" ht="132" spans="1:10">
      <c r="A193" s="17">
        <v>187</v>
      </c>
      <c r="B193" s="36" t="s">
        <v>678</v>
      </c>
      <c r="C193" s="36" t="s">
        <v>15</v>
      </c>
      <c r="D193" s="36" t="s">
        <v>679</v>
      </c>
      <c r="E193" s="36" t="s">
        <v>680</v>
      </c>
      <c r="F193" s="50" t="s">
        <v>681</v>
      </c>
      <c r="G193" s="36" t="s">
        <v>19</v>
      </c>
      <c r="H193" s="36" t="s">
        <v>20</v>
      </c>
      <c r="I193" s="36" t="s">
        <v>21</v>
      </c>
      <c r="J193" s="40" t="s">
        <v>682</v>
      </c>
    </row>
    <row r="194" ht="72" spans="1:10">
      <c r="A194" s="17">
        <v>188</v>
      </c>
      <c r="B194" s="36" t="s">
        <v>683</v>
      </c>
      <c r="C194" s="36" t="s">
        <v>15</v>
      </c>
      <c r="D194" s="36" t="s">
        <v>479</v>
      </c>
      <c r="E194" s="36" t="s">
        <v>25</v>
      </c>
      <c r="F194" s="50" t="s">
        <v>681</v>
      </c>
      <c r="G194" s="36" t="s">
        <v>19</v>
      </c>
      <c r="H194" s="36" t="s">
        <v>20</v>
      </c>
      <c r="I194" s="36" t="s">
        <v>30</v>
      </c>
      <c r="J194" s="40" t="s">
        <v>684</v>
      </c>
    </row>
    <row r="195" ht="108" spans="1:10">
      <c r="A195" s="17">
        <v>189</v>
      </c>
      <c r="B195" s="36" t="s">
        <v>685</v>
      </c>
      <c r="C195" s="36" t="s">
        <v>15</v>
      </c>
      <c r="D195" s="36" t="s">
        <v>650</v>
      </c>
      <c r="E195" s="36" t="s">
        <v>38</v>
      </c>
      <c r="F195" s="50" t="s">
        <v>681</v>
      </c>
      <c r="G195" s="36" t="s">
        <v>19</v>
      </c>
      <c r="H195" s="36" t="s">
        <v>20</v>
      </c>
      <c r="I195" s="36" t="s">
        <v>56</v>
      </c>
      <c r="J195" s="39" t="s">
        <v>686</v>
      </c>
    </row>
    <row r="196" ht="156" spans="1:10">
      <c r="A196" s="17">
        <v>190</v>
      </c>
      <c r="B196" s="36" t="s">
        <v>687</v>
      </c>
      <c r="C196" s="36" t="s">
        <v>15</v>
      </c>
      <c r="D196" s="36" t="s">
        <v>688</v>
      </c>
      <c r="E196" s="36" t="s">
        <v>309</v>
      </c>
      <c r="F196" s="50" t="s">
        <v>681</v>
      </c>
      <c r="G196" s="36" t="s">
        <v>19</v>
      </c>
      <c r="H196" s="36" t="s">
        <v>20</v>
      </c>
      <c r="I196" s="36" t="s">
        <v>30</v>
      </c>
      <c r="J196" s="39" t="s">
        <v>689</v>
      </c>
    </row>
    <row r="197" ht="156" spans="1:10">
      <c r="A197" s="17">
        <v>191</v>
      </c>
      <c r="B197" s="36" t="s">
        <v>690</v>
      </c>
      <c r="C197" s="36" t="s">
        <v>15</v>
      </c>
      <c r="D197" s="36" t="s">
        <v>691</v>
      </c>
      <c r="E197" s="36" t="s">
        <v>292</v>
      </c>
      <c r="F197" s="50" t="s">
        <v>681</v>
      </c>
      <c r="G197" s="36" t="s">
        <v>19</v>
      </c>
      <c r="H197" s="36" t="s">
        <v>20</v>
      </c>
      <c r="I197" s="36" t="s">
        <v>56</v>
      </c>
      <c r="J197" s="39" t="s">
        <v>692</v>
      </c>
    </row>
    <row r="198" ht="72" spans="1:10">
      <c r="A198" s="17">
        <v>192</v>
      </c>
      <c r="B198" s="36" t="s">
        <v>693</v>
      </c>
      <c r="C198" s="36" t="s">
        <v>15</v>
      </c>
      <c r="D198" s="36" t="s">
        <v>694</v>
      </c>
      <c r="E198" s="36" t="s">
        <v>695</v>
      </c>
      <c r="F198" s="50" t="s">
        <v>681</v>
      </c>
      <c r="G198" s="36" t="s">
        <v>19</v>
      </c>
      <c r="H198" s="36" t="s">
        <v>20</v>
      </c>
      <c r="I198" s="36" t="s">
        <v>30</v>
      </c>
      <c r="J198" s="39" t="s">
        <v>696</v>
      </c>
    </row>
    <row r="199" ht="132" spans="1:10">
      <c r="A199" s="17">
        <v>193</v>
      </c>
      <c r="B199" s="36" t="s">
        <v>697</v>
      </c>
      <c r="C199" s="36" t="s">
        <v>15</v>
      </c>
      <c r="D199" s="36" t="s">
        <v>698</v>
      </c>
      <c r="E199" s="36" t="s">
        <v>292</v>
      </c>
      <c r="F199" s="50" t="s">
        <v>681</v>
      </c>
      <c r="G199" s="36" t="s">
        <v>19</v>
      </c>
      <c r="H199" s="36" t="s">
        <v>20</v>
      </c>
      <c r="I199" s="36" t="s">
        <v>30</v>
      </c>
      <c r="J199" s="40" t="s">
        <v>699</v>
      </c>
    </row>
    <row r="200" ht="204" spans="1:10">
      <c r="A200" s="17">
        <v>194</v>
      </c>
      <c r="B200" s="36" t="s">
        <v>700</v>
      </c>
      <c r="C200" s="36" t="s">
        <v>15</v>
      </c>
      <c r="D200" s="36" t="s">
        <v>701</v>
      </c>
      <c r="E200" s="41" t="s">
        <v>658</v>
      </c>
      <c r="F200" s="50" t="s">
        <v>681</v>
      </c>
      <c r="G200" s="36" t="s">
        <v>19</v>
      </c>
      <c r="H200" s="36" t="s">
        <v>20</v>
      </c>
      <c r="I200" s="36" t="s">
        <v>30</v>
      </c>
      <c r="J200" s="40" t="s">
        <v>702</v>
      </c>
    </row>
    <row r="201" ht="96" spans="1:10">
      <c r="A201" s="17">
        <v>195</v>
      </c>
      <c r="B201" s="36" t="s">
        <v>703</v>
      </c>
      <c r="C201" s="36" t="s">
        <v>15</v>
      </c>
      <c r="D201" s="36" t="s">
        <v>704</v>
      </c>
      <c r="E201" s="36" t="s">
        <v>508</v>
      </c>
      <c r="F201" s="50" t="s">
        <v>681</v>
      </c>
      <c r="G201" s="36" t="s">
        <v>19</v>
      </c>
      <c r="H201" s="36" t="s">
        <v>20</v>
      </c>
      <c r="I201" s="36" t="s">
        <v>30</v>
      </c>
      <c r="J201" s="40" t="s">
        <v>705</v>
      </c>
    </row>
    <row r="202" ht="84" spans="1:10">
      <c r="A202" s="17">
        <v>196</v>
      </c>
      <c r="B202" s="36" t="s">
        <v>706</v>
      </c>
      <c r="C202" s="36" t="s">
        <v>15</v>
      </c>
      <c r="D202" s="36" t="s">
        <v>707</v>
      </c>
      <c r="E202" s="36" t="s">
        <v>708</v>
      </c>
      <c r="F202" s="50" t="s">
        <v>681</v>
      </c>
      <c r="G202" s="36" t="s">
        <v>19</v>
      </c>
      <c r="H202" s="36" t="s">
        <v>20</v>
      </c>
      <c r="I202" s="36" t="s">
        <v>56</v>
      </c>
      <c r="J202" s="39" t="s">
        <v>709</v>
      </c>
    </row>
    <row r="203" ht="84" spans="1:10">
      <c r="A203" s="17">
        <v>197</v>
      </c>
      <c r="B203" s="36" t="s">
        <v>710</v>
      </c>
      <c r="C203" s="36" t="s">
        <v>42</v>
      </c>
      <c r="D203" s="36" t="s">
        <v>711</v>
      </c>
      <c r="E203" s="36" t="s">
        <v>38</v>
      </c>
      <c r="F203" s="50" t="s">
        <v>681</v>
      </c>
      <c r="G203" s="36" t="s">
        <v>19</v>
      </c>
      <c r="H203" s="36" t="s">
        <v>20</v>
      </c>
      <c r="I203" s="36" t="s">
        <v>30</v>
      </c>
      <c r="J203" s="40" t="s">
        <v>712</v>
      </c>
    </row>
    <row r="204" ht="72" spans="1:10">
      <c r="A204" s="17">
        <v>198</v>
      </c>
      <c r="B204" s="45" t="s">
        <v>713</v>
      </c>
      <c r="C204" s="36" t="s">
        <v>15</v>
      </c>
      <c r="D204" s="36" t="s">
        <v>714</v>
      </c>
      <c r="E204" s="36" t="s">
        <v>38</v>
      </c>
      <c r="F204" s="50" t="s">
        <v>681</v>
      </c>
      <c r="G204" s="36" t="s">
        <v>19</v>
      </c>
      <c r="H204" s="36" t="s">
        <v>20</v>
      </c>
      <c r="I204" s="36" t="s">
        <v>30</v>
      </c>
      <c r="J204" s="40" t="s">
        <v>715</v>
      </c>
    </row>
    <row r="205" ht="96" spans="1:10">
      <c r="A205" s="17">
        <v>199</v>
      </c>
      <c r="B205" s="51" t="s">
        <v>716</v>
      </c>
      <c r="C205" s="51" t="s">
        <v>15</v>
      </c>
      <c r="D205" s="51" t="s">
        <v>717</v>
      </c>
      <c r="E205" s="51" t="s">
        <v>281</v>
      </c>
      <c r="F205" s="52" t="s">
        <v>647</v>
      </c>
      <c r="G205" s="36" t="s">
        <v>19</v>
      </c>
      <c r="H205" s="36" t="s">
        <v>20</v>
      </c>
      <c r="I205" s="51" t="s">
        <v>56</v>
      </c>
      <c r="J205" s="53" t="s">
        <v>718</v>
      </c>
    </row>
    <row r="206" ht="180" spans="1:10">
      <c r="A206" s="17">
        <v>200</v>
      </c>
      <c r="B206" s="51" t="s">
        <v>719</v>
      </c>
      <c r="C206" s="51" t="s">
        <v>15</v>
      </c>
      <c r="D206" s="51" t="s">
        <v>720</v>
      </c>
      <c r="E206" s="51" t="s">
        <v>561</v>
      </c>
      <c r="F206" s="52" t="s">
        <v>647</v>
      </c>
      <c r="G206" s="36" t="s">
        <v>19</v>
      </c>
      <c r="H206" s="36" t="s">
        <v>20</v>
      </c>
      <c r="I206" s="51" t="s">
        <v>21</v>
      </c>
      <c r="J206" s="53" t="s">
        <v>721</v>
      </c>
    </row>
    <row r="207" ht="36" spans="1:10">
      <c r="A207" s="17">
        <v>201</v>
      </c>
      <c r="B207" s="51" t="s">
        <v>722</v>
      </c>
      <c r="C207" s="51" t="s">
        <v>15</v>
      </c>
      <c r="D207" s="51" t="s">
        <v>723</v>
      </c>
      <c r="E207" s="51" t="s">
        <v>561</v>
      </c>
      <c r="F207" s="52" t="s">
        <v>647</v>
      </c>
      <c r="G207" s="36" t="s">
        <v>19</v>
      </c>
      <c r="H207" s="51" t="s">
        <v>20</v>
      </c>
      <c r="I207" s="51" t="s">
        <v>56</v>
      </c>
      <c r="J207" s="53" t="s">
        <v>724</v>
      </c>
    </row>
    <row r="208" ht="36" spans="1:10">
      <c r="A208" s="17">
        <v>202</v>
      </c>
      <c r="B208" s="51" t="s">
        <v>725</v>
      </c>
      <c r="C208" s="51" t="s">
        <v>15</v>
      </c>
      <c r="D208" s="51" t="s">
        <v>726</v>
      </c>
      <c r="E208" s="51" t="s">
        <v>727</v>
      </c>
      <c r="F208" s="52" t="s">
        <v>647</v>
      </c>
      <c r="G208" s="36" t="s">
        <v>19</v>
      </c>
      <c r="H208" s="51" t="s">
        <v>20</v>
      </c>
      <c r="I208" s="51" t="s">
        <v>56</v>
      </c>
      <c r="J208" s="53" t="s">
        <v>728</v>
      </c>
    </row>
    <row r="209" ht="72" spans="1:10">
      <c r="A209" s="17">
        <v>203</v>
      </c>
      <c r="B209" s="51" t="s">
        <v>729</v>
      </c>
      <c r="C209" s="51" t="s">
        <v>15</v>
      </c>
      <c r="D209" s="51" t="s">
        <v>730</v>
      </c>
      <c r="E209" s="51" t="s">
        <v>708</v>
      </c>
      <c r="F209" s="52" t="s">
        <v>647</v>
      </c>
      <c r="G209" s="36" t="s">
        <v>19</v>
      </c>
      <c r="H209" s="51" t="s">
        <v>20</v>
      </c>
      <c r="I209" s="51" t="s">
        <v>30</v>
      </c>
      <c r="J209" s="53" t="s">
        <v>731</v>
      </c>
    </row>
    <row r="210" spans="1:10">
      <c r="A210" s="17">
        <v>204</v>
      </c>
      <c r="B210" s="51" t="s">
        <v>732</v>
      </c>
      <c r="C210" s="51" t="s">
        <v>15</v>
      </c>
      <c r="D210" s="54" t="s">
        <v>733</v>
      </c>
      <c r="E210" s="51" t="s">
        <v>734</v>
      </c>
      <c r="F210" s="52" t="s">
        <v>647</v>
      </c>
      <c r="G210" s="36" t="s">
        <v>19</v>
      </c>
      <c r="H210" s="51" t="s">
        <v>20</v>
      </c>
      <c r="I210" s="51" t="s">
        <v>56</v>
      </c>
      <c r="J210" s="55" t="s">
        <v>735</v>
      </c>
    </row>
    <row r="211" ht="36" spans="1:10">
      <c r="A211" s="17">
        <v>205</v>
      </c>
      <c r="B211" s="51" t="s">
        <v>736</v>
      </c>
      <c r="C211" s="51" t="s">
        <v>15</v>
      </c>
      <c r="D211" s="51" t="s">
        <v>737</v>
      </c>
      <c r="E211" s="51" t="s">
        <v>150</v>
      </c>
      <c r="F211" s="52" t="s">
        <v>647</v>
      </c>
      <c r="G211" s="36" t="s">
        <v>19</v>
      </c>
      <c r="H211" s="51" t="s">
        <v>20</v>
      </c>
      <c r="I211" s="51" t="s">
        <v>30</v>
      </c>
      <c r="J211" s="39" t="s">
        <v>738</v>
      </c>
    </row>
    <row r="212" ht="24" spans="1:10">
      <c r="A212" s="17">
        <v>206</v>
      </c>
      <c r="B212" s="56" t="s">
        <v>739</v>
      </c>
      <c r="C212" s="36" t="s">
        <v>15</v>
      </c>
      <c r="D212" s="37" t="s">
        <v>740</v>
      </c>
      <c r="E212" s="36" t="s">
        <v>741</v>
      </c>
      <c r="F212" s="52" t="s">
        <v>647</v>
      </c>
      <c r="G212" s="36" t="s">
        <v>19</v>
      </c>
      <c r="H212" s="51" t="s">
        <v>20</v>
      </c>
      <c r="I212" s="51" t="s">
        <v>30</v>
      </c>
      <c r="J212" s="53" t="s">
        <v>742</v>
      </c>
    </row>
    <row r="213" ht="84" spans="1:10">
      <c r="A213" s="17">
        <v>207</v>
      </c>
      <c r="B213" s="51" t="s">
        <v>743</v>
      </c>
      <c r="C213" s="51" t="s">
        <v>15</v>
      </c>
      <c r="D213" s="54" t="s">
        <v>744</v>
      </c>
      <c r="E213" s="51" t="s">
        <v>745</v>
      </c>
      <c r="F213" s="52" t="s">
        <v>647</v>
      </c>
      <c r="G213" s="36" t="s">
        <v>19</v>
      </c>
      <c r="H213" s="51" t="s">
        <v>20</v>
      </c>
      <c r="I213" s="51" t="s">
        <v>30</v>
      </c>
      <c r="J213" s="53" t="s">
        <v>746</v>
      </c>
    </row>
    <row r="214" ht="36" spans="1:10">
      <c r="A214" s="17">
        <v>208</v>
      </c>
      <c r="B214" s="51" t="s">
        <v>747</v>
      </c>
      <c r="C214" s="51" t="s">
        <v>15</v>
      </c>
      <c r="D214" s="54" t="s">
        <v>748</v>
      </c>
      <c r="E214" s="51" t="s">
        <v>749</v>
      </c>
      <c r="F214" s="52" t="s">
        <v>647</v>
      </c>
      <c r="G214" s="36" t="s">
        <v>19</v>
      </c>
      <c r="H214" s="51" t="s">
        <v>20</v>
      </c>
      <c r="I214" s="51" t="s">
        <v>56</v>
      </c>
      <c r="J214" s="53" t="s">
        <v>750</v>
      </c>
    </row>
    <row r="215" ht="144" spans="1:10">
      <c r="A215" s="17">
        <v>209</v>
      </c>
      <c r="B215" s="57" t="s">
        <v>751</v>
      </c>
      <c r="C215" s="57" t="s">
        <v>15</v>
      </c>
      <c r="D215" s="58" t="s">
        <v>752</v>
      </c>
      <c r="E215" s="57" t="s">
        <v>292</v>
      </c>
      <c r="F215" s="52" t="s">
        <v>647</v>
      </c>
      <c r="G215" s="36" t="s">
        <v>19</v>
      </c>
      <c r="H215" s="51" t="s">
        <v>20</v>
      </c>
      <c r="I215" s="51" t="s">
        <v>30</v>
      </c>
      <c r="J215" s="39" t="s">
        <v>753</v>
      </c>
    </row>
    <row r="216" ht="36" spans="1:10">
      <c r="A216" s="17">
        <v>210</v>
      </c>
      <c r="B216" s="57" t="s">
        <v>754</v>
      </c>
      <c r="C216" s="59" t="s">
        <v>42</v>
      </c>
      <c r="D216" s="58" t="s">
        <v>755</v>
      </c>
      <c r="E216" s="59" t="s">
        <v>25</v>
      </c>
      <c r="F216" s="52" t="s">
        <v>647</v>
      </c>
      <c r="G216" s="36" t="s">
        <v>19</v>
      </c>
      <c r="H216" s="51" t="s">
        <v>20</v>
      </c>
      <c r="I216" s="51" t="s">
        <v>30</v>
      </c>
      <c r="J216" s="53" t="s">
        <v>756</v>
      </c>
    </row>
    <row r="217" ht="96" spans="1:10">
      <c r="A217" s="17">
        <v>211</v>
      </c>
      <c r="B217" s="51" t="s">
        <v>757</v>
      </c>
      <c r="C217" s="51" t="s">
        <v>15</v>
      </c>
      <c r="D217" s="54" t="s">
        <v>758</v>
      </c>
      <c r="E217" s="51" t="s">
        <v>544</v>
      </c>
      <c r="F217" s="52" t="s">
        <v>647</v>
      </c>
      <c r="G217" s="36" t="s">
        <v>19</v>
      </c>
      <c r="H217" s="51" t="s">
        <v>20</v>
      </c>
      <c r="I217" s="51" t="s">
        <v>30</v>
      </c>
      <c r="J217" s="53" t="s">
        <v>759</v>
      </c>
    </row>
    <row r="218" ht="48" spans="1:10">
      <c r="A218" s="17">
        <v>212</v>
      </c>
      <c r="B218" s="51" t="s">
        <v>760</v>
      </c>
      <c r="C218" s="51" t="s">
        <v>15</v>
      </c>
      <c r="D218" s="54" t="s">
        <v>761</v>
      </c>
      <c r="E218" s="51" t="s">
        <v>94</v>
      </c>
      <c r="F218" s="52" t="s">
        <v>647</v>
      </c>
      <c r="G218" s="36" t="s">
        <v>19</v>
      </c>
      <c r="H218" s="51" t="s">
        <v>20</v>
      </c>
      <c r="I218" s="51" t="s">
        <v>30</v>
      </c>
      <c r="J218" s="53" t="s">
        <v>762</v>
      </c>
    </row>
    <row r="219" ht="72" spans="1:10">
      <c r="A219" s="17">
        <v>213</v>
      </c>
      <c r="B219" s="51" t="s">
        <v>763</v>
      </c>
      <c r="C219" s="51" t="s">
        <v>15</v>
      </c>
      <c r="D219" s="54" t="s">
        <v>764</v>
      </c>
      <c r="E219" s="51" t="s">
        <v>34</v>
      </c>
      <c r="F219" s="52" t="s">
        <v>664</v>
      </c>
      <c r="G219" s="36" t="s">
        <v>19</v>
      </c>
      <c r="H219" s="51" t="s">
        <v>20</v>
      </c>
      <c r="I219" s="51" t="s">
        <v>56</v>
      </c>
      <c r="J219" s="53" t="s">
        <v>765</v>
      </c>
    </row>
    <row r="220" ht="60" spans="1:10">
      <c r="A220" s="17">
        <v>214</v>
      </c>
      <c r="B220" s="51" t="s">
        <v>766</v>
      </c>
      <c r="C220" s="51" t="s">
        <v>15</v>
      </c>
      <c r="D220" s="54" t="s">
        <v>767</v>
      </c>
      <c r="E220" s="51" t="s">
        <v>544</v>
      </c>
      <c r="F220" s="52" t="s">
        <v>664</v>
      </c>
      <c r="G220" s="36" t="s">
        <v>19</v>
      </c>
      <c r="H220" s="51" t="s">
        <v>20</v>
      </c>
      <c r="I220" s="51" t="s">
        <v>30</v>
      </c>
      <c r="J220" s="53" t="s">
        <v>768</v>
      </c>
    </row>
    <row r="221" spans="1:10">
      <c r="A221" s="17">
        <v>215</v>
      </c>
      <c r="B221" s="51" t="s">
        <v>769</v>
      </c>
      <c r="C221" s="51" t="s">
        <v>15</v>
      </c>
      <c r="D221" s="54" t="s">
        <v>243</v>
      </c>
      <c r="E221" s="51" t="s">
        <v>115</v>
      </c>
      <c r="F221" s="52" t="s">
        <v>664</v>
      </c>
      <c r="G221" s="36" t="s">
        <v>19</v>
      </c>
      <c r="H221" s="51" t="s">
        <v>20</v>
      </c>
      <c r="I221" s="51" t="s">
        <v>56</v>
      </c>
      <c r="J221" s="55" t="s">
        <v>770</v>
      </c>
    </row>
    <row r="222" spans="1:10">
      <c r="A222" s="17">
        <v>216</v>
      </c>
      <c r="B222" s="51" t="s">
        <v>771</v>
      </c>
      <c r="C222" s="51" t="s">
        <v>15</v>
      </c>
      <c r="D222" s="54" t="s">
        <v>772</v>
      </c>
      <c r="E222" s="51" t="s">
        <v>508</v>
      </c>
      <c r="F222" s="52" t="s">
        <v>664</v>
      </c>
      <c r="G222" s="36" t="s">
        <v>19</v>
      </c>
      <c r="H222" s="51" t="s">
        <v>20</v>
      </c>
      <c r="I222" s="51" t="s">
        <v>30</v>
      </c>
      <c r="J222" s="55" t="s">
        <v>773</v>
      </c>
    </row>
    <row r="223" ht="48" spans="1:10">
      <c r="A223" s="17">
        <v>217</v>
      </c>
      <c r="B223" s="51" t="s">
        <v>774</v>
      </c>
      <c r="C223" s="51" t="s">
        <v>15</v>
      </c>
      <c r="D223" s="54" t="s">
        <v>775</v>
      </c>
      <c r="E223" s="51" t="s">
        <v>106</v>
      </c>
      <c r="F223" s="52" t="s">
        <v>664</v>
      </c>
      <c r="G223" s="36" t="s">
        <v>19</v>
      </c>
      <c r="H223" s="51" t="s">
        <v>20</v>
      </c>
      <c r="I223" s="51" t="s">
        <v>30</v>
      </c>
      <c r="J223" s="53" t="s">
        <v>776</v>
      </c>
    </row>
    <row r="224" ht="48" spans="1:10">
      <c r="A224" s="17">
        <v>218</v>
      </c>
      <c r="B224" s="51" t="s">
        <v>777</v>
      </c>
      <c r="C224" s="51" t="s">
        <v>15</v>
      </c>
      <c r="D224" s="54" t="s">
        <v>528</v>
      </c>
      <c r="E224" s="51" t="s">
        <v>131</v>
      </c>
      <c r="F224" s="52" t="s">
        <v>664</v>
      </c>
      <c r="G224" s="36" t="s">
        <v>19</v>
      </c>
      <c r="H224" s="51" t="s">
        <v>20</v>
      </c>
      <c r="I224" s="51" t="s">
        <v>30</v>
      </c>
      <c r="J224" s="53" t="s">
        <v>778</v>
      </c>
    </row>
    <row r="225" ht="48" spans="1:10">
      <c r="A225" s="17">
        <v>219</v>
      </c>
      <c r="B225" s="60" t="s">
        <v>779</v>
      </c>
      <c r="C225" s="60" t="s">
        <v>15</v>
      </c>
      <c r="D225" s="61" t="s">
        <v>780</v>
      </c>
      <c r="E225" s="60" t="s">
        <v>680</v>
      </c>
      <c r="F225" s="52" t="s">
        <v>664</v>
      </c>
      <c r="G225" s="36" t="s">
        <v>19</v>
      </c>
      <c r="H225" s="51" t="s">
        <v>20</v>
      </c>
      <c r="I225" s="60" t="s">
        <v>56</v>
      </c>
      <c r="J225" s="53" t="s">
        <v>781</v>
      </c>
    </row>
    <row r="226" ht="84" spans="1:10">
      <c r="A226" s="17">
        <v>220</v>
      </c>
      <c r="B226" s="51" t="s">
        <v>782</v>
      </c>
      <c r="C226" s="51" t="s">
        <v>15</v>
      </c>
      <c r="D226" s="54" t="s">
        <v>783</v>
      </c>
      <c r="E226" s="51" t="s">
        <v>784</v>
      </c>
      <c r="F226" s="52" t="s">
        <v>664</v>
      </c>
      <c r="G226" s="36" t="s">
        <v>19</v>
      </c>
      <c r="H226" s="51" t="s">
        <v>20</v>
      </c>
      <c r="I226" s="51" t="s">
        <v>30</v>
      </c>
      <c r="J226" s="53" t="s">
        <v>785</v>
      </c>
    </row>
    <row r="227" ht="120" spans="1:10">
      <c r="A227" s="17">
        <v>221</v>
      </c>
      <c r="B227" s="51" t="s">
        <v>786</v>
      </c>
      <c r="C227" s="51" t="s">
        <v>15</v>
      </c>
      <c r="D227" s="54" t="s">
        <v>243</v>
      </c>
      <c r="E227" s="51" t="s">
        <v>734</v>
      </c>
      <c r="F227" s="52" t="s">
        <v>664</v>
      </c>
      <c r="G227" s="36" t="s">
        <v>19</v>
      </c>
      <c r="H227" s="51" t="s">
        <v>20</v>
      </c>
      <c r="I227" s="51" t="s">
        <v>56</v>
      </c>
      <c r="J227" s="53" t="s">
        <v>787</v>
      </c>
    </row>
    <row r="228" ht="84" spans="1:10">
      <c r="A228" s="17">
        <v>222</v>
      </c>
      <c r="B228" s="51" t="s">
        <v>788</v>
      </c>
      <c r="C228" s="51" t="s">
        <v>15</v>
      </c>
      <c r="D228" s="54" t="s">
        <v>789</v>
      </c>
      <c r="E228" s="51" t="s">
        <v>790</v>
      </c>
      <c r="F228" s="52" t="s">
        <v>664</v>
      </c>
      <c r="G228" s="36" t="s">
        <v>19</v>
      </c>
      <c r="H228" s="51" t="s">
        <v>20</v>
      </c>
      <c r="I228" s="51" t="s">
        <v>30</v>
      </c>
      <c r="J228" s="53" t="s">
        <v>791</v>
      </c>
    </row>
    <row r="229" ht="96" spans="1:10">
      <c r="A229" s="17">
        <v>223</v>
      </c>
      <c r="B229" s="51" t="s">
        <v>792</v>
      </c>
      <c r="C229" s="51" t="s">
        <v>15</v>
      </c>
      <c r="D229" s="54" t="s">
        <v>793</v>
      </c>
      <c r="E229" s="51" t="s">
        <v>708</v>
      </c>
      <c r="F229" s="52" t="s">
        <v>664</v>
      </c>
      <c r="G229" s="36" t="s">
        <v>19</v>
      </c>
      <c r="H229" s="51" t="s">
        <v>20</v>
      </c>
      <c r="I229" s="51" t="s">
        <v>30</v>
      </c>
      <c r="J229" s="53" t="s">
        <v>794</v>
      </c>
    </row>
    <row r="230" ht="108" spans="1:10">
      <c r="A230" s="17">
        <v>224</v>
      </c>
      <c r="B230" s="62" t="s">
        <v>795</v>
      </c>
      <c r="C230" s="51" t="s">
        <v>15</v>
      </c>
      <c r="D230" s="54" t="s">
        <v>796</v>
      </c>
      <c r="E230" s="51" t="s">
        <v>549</v>
      </c>
      <c r="F230" s="52" t="s">
        <v>664</v>
      </c>
      <c r="G230" s="36" t="s">
        <v>19</v>
      </c>
      <c r="H230" s="51" t="s">
        <v>20</v>
      </c>
      <c r="I230" s="51" t="s">
        <v>56</v>
      </c>
      <c r="J230" s="53" t="s">
        <v>797</v>
      </c>
    </row>
    <row r="231" ht="36" spans="1:10">
      <c r="A231" s="17">
        <v>225</v>
      </c>
      <c r="B231" s="51" t="s">
        <v>798</v>
      </c>
      <c r="C231" s="51" t="s">
        <v>15</v>
      </c>
      <c r="D231" s="54" t="s">
        <v>799</v>
      </c>
      <c r="E231" s="51" t="s">
        <v>561</v>
      </c>
      <c r="F231" s="52" t="s">
        <v>664</v>
      </c>
      <c r="G231" s="36" t="s">
        <v>19</v>
      </c>
      <c r="H231" s="51" t="s">
        <v>20</v>
      </c>
      <c r="I231" s="51" t="s">
        <v>30</v>
      </c>
      <c r="J231" s="53" t="s">
        <v>800</v>
      </c>
    </row>
    <row r="232" ht="96" spans="1:10">
      <c r="A232" s="17">
        <v>226</v>
      </c>
      <c r="B232" s="36" t="s">
        <v>801</v>
      </c>
      <c r="C232" s="36" t="s">
        <v>15</v>
      </c>
      <c r="D232" s="36" t="s">
        <v>802</v>
      </c>
      <c r="E232" s="36" t="s">
        <v>803</v>
      </c>
      <c r="F232" s="52" t="s">
        <v>647</v>
      </c>
      <c r="G232" s="36" t="s">
        <v>19</v>
      </c>
      <c r="H232" s="36" t="s">
        <v>20</v>
      </c>
      <c r="I232" s="36" t="s">
        <v>30</v>
      </c>
      <c r="J232" s="39" t="s">
        <v>804</v>
      </c>
    </row>
    <row r="233" ht="144" spans="1:10">
      <c r="A233" s="17">
        <v>227</v>
      </c>
      <c r="B233" s="36" t="s">
        <v>805</v>
      </c>
      <c r="C233" s="36" t="s">
        <v>15</v>
      </c>
      <c r="D233" s="36" t="s">
        <v>806</v>
      </c>
      <c r="E233" s="36" t="s">
        <v>87</v>
      </c>
      <c r="F233" s="52" t="s">
        <v>647</v>
      </c>
      <c r="G233" s="36" t="s">
        <v>19</v>
      </c>
      <c r="H233" s="36" t="s">
        <v>20</v>
      </c>
      <c r="I233" s="36" t="s">
        <v>30</v>
      </c>
      <c r="J233" s="39" t="s">
        <v>807</v>
      </c>
    </row>
    <row r="234" ht="60" spans="1:10">
      <c r="A234" s="17">
        <v>228</v>
      </c>
      <c r="B234" s="36" t="s">
        <v>808</v>
      </c>
      <c r="C234" s="36" t="s">
        <v>15</v>
      </c>
      <c r="D234" s="36" t="s">
        <v>809</v>
      </c>
      <c r="E234" s="36" t="s">
        <v>38</v>
      </c>
      <c r="F234" s="52" t="s">
        <v>647</v>
      </c>
      <c r="G234" s="36" t="s">
        <v>19</v>
      </c>
      <c r="H234" s="36" t="s">
        <v>20</v>
      </c>
      <c r="I234" s="36" t="s">
        <v>30</v>
      </c>
      <c r="J234" s="39" t="s">
        <v>810</v>
      </c>
    </row>
    <row r="235" ht="60" spans="1:10">
      <c r="A235" s="17">
        <v>229</v>
      </c>
      <c r="B235" s="36" t="s">
        <v>811</v>
      </c>
      <c r="C235" s="36" t="s">
        <v>15</v>
      </c>
      <c r="D235" s="36" t="s">
        <v>812</v>
      </c>
      <c r="E235" s="36" t="s">
        <v>281</v>
      </c>
      <c r="F235" s="52" t="s">
        <v>647</v>
      </c>
      <c r="G235" s="36" t="s">
        <v>19</v>
      </c>
      <c r="H235" s="36" t="s">
        <v>20</v>
      </c>
      <c r="I235" s="36" t="s">
        <v>56</v>
      </c>
      <c r="J235" s="39" t="s">
        <v>813</v>
      </c>
    </row>
    <row r="236" ht="120" spans="1:10">
      <c r="A236" s="17">
        <v>230</v>
      </c>
      <c r="B236" s="36" t="s">
        <v>814</v>
      </c>
      <c r="C236" s="36" t="s">
        <v>15</v>
      </c>
      <c r="D236" s="36" t="s">
        <v>815</v>
      </c>
      <c r="E236" s="36" t="s">
        <v>281</v>
      </c>
      <c r="F236" s="52" t="s">
        <v>647</v>
      </c>
      <c r="G236" s="36" t="s">
        <v>19</v>
      </c>
      <c r="H236" s="36" t="s">
        <v>20</v>
      </c>
      <c r="I236" s="36" t="s">
        <v>56</v>
      </c>
      <c r="J236" s="39" t="s">
        <v>816</v>
      </c>
    </row>
    <row r="237" spans="1:10">
      <c r="A237" s="17">
        <v>231</v>
      </c>
      <c r="B237" s="36" t="s">
        <v>817</v>
      </c>
      <c r="C237" s="36" t="s">
        <v>15</v>
      </c>
      <c r="D237" s="36" t="s">
        <v>818</v>
      </c>
      <c r="E237" s="36" t="s">
        <v>819</v>
      </c>
      <c r="F237" s="52" t="s">
        <v>647</v>
      </c>
      <c r="G237" s="36" t="s">
        <v>19</v>
      </c>
      <c r="H237" s="36" t="s">
        <v>20</v>
      </c>
      <c r="I237" s="36" t="s">
        <v>30</v>
      </c>
      <c r="J237" s="42" t="s">
        <v>820</v>
      </c>
    </row>
    <row r="238" spans="1:10">
      <c r="A238" s="17">
        <v>232</v>
      </c>
      <c r="B238" s="36" t="s">
        <v>821</v>
      </c>
      <c r="C238" s="36" t="s">
        <v>15</v>
      </c>
      <c r="D238" s="36" t="s">
        <v>822</v>
      </c>
      <c r="E238" s="36" t="s">
        <v>309</v>
      </c>
      <c r="F238" s="52" t="s">
        <v>647</v>
      </c>
      <c r="G238" s="36" t="s">
        <v>19</v>
      </c>
      <c r="H238" s="36" t="s">
        <v>20</v>
      </c>
      <c r="I238" s="36" t="s">
        <v>56</v>
      </c>
      <c r="J238" s="42" t="s">
        <v>823</v>
      </c>
    </row>
    <row r="239" ht="132" spans="1:10">
      <c r="A239" s="17">
        <v>233</v>
      </c>
      <c r="B239" s="36" t="s">
        <v>824</v>
      </c>
      <c r="C239" s="36" t="s">
        <v>15</v>
      </c>
      <c r="D239" s="36" t="s">
        <v>825</v>
      </c>
      <c r="E239" s="36" t="s">
        <v>826</v>
      </c>
      <c r="F239" s="52" t="s">
        <v>647</v>
      </c>
      <c r="G239" s="36" t="s">
        <v>19</v>
      </c>
      <c r="H239" s="36" t="s">
        <v>20</v>
      </c>
      <c r="I239" s="36" t="s">
        <v>30</v>
      </c>
      <c r="J239" s="39" t="s">
        <v>827</v>
      </c>
    </row>
    <row r="240" ht="132" spans="1:10">
      <c r="A240" s="17">
        <v>234</v>
      </c>
      <c r="B240" s="36" t="s">
        <v>828</v>
      </c>
      <c r="C240" s="36" t="s">
        <v>15</v>
      </c>
      <c r="D240" s="36" t="s">
        <v>829</v>
      </c>
      <c r="E240" s="36" t="s">
        <v>168</v>
      </c>
      <c r="F240" s="52" t="s">
        <v>647</v>
      </c>
      <c r="G240" s="36" t="s">
        <v>19</v>
      </c>
      <c r="H240" s="36" t="s">
        <v>20</v>
      </c>
      <c r="I240" s="36" t="s">
        <v>21</v>
      </c>
      <c r="J240" s="39" t="s">
        <v>830</v>
      </c>
    </row>
    <row r="241" ht="96.75" spans="1:10">
      <c r="A241" s="17">
        <v>235</v>
      </c>
      <c r="B241" s="36" t="s">
        <v>831</v>
      </c>
      <c r="C241" s="36" t="s">
        <v>15</v>
      </c>
      <c r="D241" s="36" t="s">
        <v>832</v>
      </c>
      <c r="E241" s="36" t="s">
        <v>106</v>
      </c>
      <c r="F241" s="52" t="s">
        <v>647</v>
      </c>
      <c r="G241" s="36" t="s">
        <v>19</v>
      </c>
      <c r="H241" s="36" t="s">
        <v>20</v>
      </c>
      <c r="I241" s="36" t="s">
        <v>30</v>
      </c>
      <c r="J241" s="39" t="s">
        <v>833</v>
      </c>
    </row>
    <row r="242" ht="156" spans="1:10">
      <c r="A242" s="17">
        <v>236</v>
      </c>
      <c r="B242" s="36" t="s">
        <v>834</v>
      </c>
      <c r="C242" s="36" t="s">
        <v>15</v>
      </c>
      <c r="D242" s="36" t="s">
        <v>835</v>
      </c>
      <c r="E242" s="36" t="s">
        <v>576</v>
      </c>
      <c r="F242" s="52" t="s">
        <v>647</v>
      </c>
      <c r="G242" s="36" t="s">
        <v>19</v>
      </c>
      <c r="H242" s="36" t="s">
        <v>20</v>
      </c>
      <c r="I242" s="36" t="s">
        <v>56</v>
      </c>
      <c r="J242" s="39" t="s">
        <v>836</v>
      </c>
    </row>
    <row r="243" ht="72" spans="1:10">
      <c r="A243" s="17">
        <v>237</v>
      </c>
      <c r="B243" s="36" t="s">
        <v>837</v>
      </c>
      <c r="C243" s="36" t="s">
        <v>15</v>
      </c>
      <c r="D243" s="36" t="s">
        <v>838</v>
      </c>
      <c r="E243" s="36" t="s">
        <v>839</v>
      </c>
      <c r="F243" s="52" t="s">
        <v>647</v>
      </c>
      <c r="G243" s="36" t="s">
        <v>19</v>
      </c>
      <c r="H243" s="36" t="s">
        <v>20</v>
      </c>
      <c r="I243" s="36" t="s">
        <v>30</v>
      </c>
      <c r="J243" s="40" t="s">
        <v>840</v>
      </c>
    </row>
    <row r="244" ht="48" spans="1:10">
      <c r="A244" s="17">
        <v>238</v>
      </c>
      <c r="B244" s="36" t="s">
        <v>841</v>
      </c>
      <c r="C244" s="36" t="s">
        <v>15</v>
      </c>
      <c r="D244" s="36" t="s">
        <v>842</v>
      </c>
      <c r="E244" s="36" t="s">
        <v>106</v>
      </c>
      <c r="F244" s="52" t="s">
        <v>647</v>
      </c>
      <c r="G244" s="36" t="s">
        <v>19</v>
      </c>
      <c r="H244" s="36" t="s">
        <v>20</v>
      </c>
      <c r="I244" s="36" t="s">
        <v>30</v>
      </c>
      <c r="J244" s="39" t="s">
        <v>843</v>
      </c>
    </row>
    <row r="245" ht="24" spans="1:10">
      <c r="A245" s="17">
        <v>239</v>
      </c>
      <c r="B245" s="36" t="s">
        <v>844</v>
      </c>
      <c r="C245" s="36" t="s">
        <v>15</v>
      </c>
      <c r="D245" s="36" t="s">
        <v>845</v>
      </c>
      <c r="E245" s="36" t="s">
        <v>131</v>
      </c>
      <c r="F245" s="52" t="s">
        <v>647</v>
      </c>
      <c r="G245" s="36" t="s">
        <v>19</v>
      </c>
      <c r="H245" s="36" t="s">
        <v>20</v>
      </c>
      <c r="I245" s="36" t="s">
        <v>56</v>
      </c>
      <c r="J245" s="39" t="s">
        <v>846</v>
      </c>
    </row>
    <row r="246" ht="36" spans="1:10">
      <c r="A246" s="17">
        <v>240</v>
      </c>
      <c r="B246" s="36" t="s">
        <v>847</v>
      </c>
      <c r="C246" s="36" t="s">
        <v>15</v>
      </c>
      <c r="D246" s="36" t="s">
        <v>848</v>
      </c>
      <c r="E246" s="36" t="s">
        <v>849</v>
      </c>
      <c r="F246" s="52" t="s">
        <v>647</v>
      </c>
      <c r="G246" s="36" t="s">
        <v>19</v>
      </c>
      <c r="H246" s="36" t="s">
        <v>488</v>
      </c>
      <c r="I246" s="36" t="s">
        <v>30</v>
      </c>
      <c r="J246" s="39" t="s">
        <v>850</v>
      </c>
    </row>
    <row r="247" ht="24" spans="1:10">
      <c r="A247" s="17">
        <v>241</v>
      </c>
      <c r="B247" s="36" t="s">
        <v>851</v>
      </c>
      <c r="C247" s="36" t="s">
        <v>15</v>
      </c>
      <c r="D247" s="36" t="s">
        <v>479</v>
      </c>
      <c r="E247" s="36" t="s">
        <v>34</v>
      </c>
      <c r="F247" s="52" t="s">
        <v>647</v>
      </c>
      <c r="G247" s="36" t="s">
        <v>19</v>
      </c>
      <c r="H247" s="36" t="s">
        <v>20</v>
      </c>
      <c r="I247" s="36" t="s">
        <v>56</v>
      </c>
      <c r="J247" s="39" t="s">
        <v>852</v>
      </c>
    </row>
    <row r="248" ht="24" spans="1:10">
      <c r="A248" s="17">
        <v>242</v>
      </c>
      <c r="B248" s="36" t="s">
        <v>853</v>
      </c>
      <c r="C248" s="36" t="s">
        <v>15</v>
      </c>
      <c r="D248" s="36" t="s">
        <v>854</v>
      </c>
      <c r="E248" s="36" t="s">
        <v>38</v>
      </c>
      <c r="F248" s="52" t="s">
        <v>647</v>
      </c>
      <c r="G248" s="36" t="s">
        <v>19</v>
      </c>
      <c r="H248" s="36" t="s">
        <v>20</v>
      </c>
      <c r="I248" s="36" t="s">
        <v>56</v>
      </c>
      <c r="J248" s="39" t="s">
        <v>855</v>
      </c>
    </row>
    <row r="249" ht="60" spans="1:10">
      <c r="A249" s="17">
        <v>243</v>
      </c>
      <c r="B249" s="36" t="s">
        <v>856</v>
      </c>
      <c r="C249" s="36" t="s">
        <v>15</v>
      </c>
      <c r="D249" s="36" t="s">
        <v>857</v>
      </c>
      <c r="E249" s="36" t="s">
        <v>34</v>
      </c>
      <c r="F249" s="52" t="s">
        <v>647</v>
      </c>
      <c r="G249" s="36" t="s">
        <v>19</v>
      </c>
      <c r="H249" s="36" t="s">
        <v>20</v>
      </c>
      <c r="I249" s="36" t="s">
        <v>30</v>
      </c>
      <c r="J249" s="39" t="s">
        <v>858</v>
      </c>
    </row>
    <row r="250" spans="1:10">
      <c r="A250" s="17">
        <v>244</v>
      </c>
      <c r="B250" s="36" t="s">
        <v>859</v>
      </c>
      <c r="C250" s="36" t="s">
        <v>15</v>
      </c>
      <c r="D250" s="36" t="s">
        <v>860</v>
      </c>
      <c r="E250" s="36" t="s">
        <v>861</v>
      </c>
      <c r="F250" s="52" t="s">
        <v>647</v>
      </c>
      <c r="G250" s="36" t="s">
        <v>19</v>
      </c>
      <c r="H250" s="36" t="s">
        <v>20</v>
      </c>
      <c r="I250" s="36" t="s">
        <v>56</v>
      </c>
      <c r="J250" s="42" t="s">
        <v>862</v>
      </c>
    </row>
    <row r="251" spans="1:10">
      <c r="A251" s="17">
        <v>245</v>
      </c>
      <c r="B251" s="36" t="s">
        <v>863</v>
      </c>
      <c r="C251" s="36" t="s">
        <v>15</v>
      </c>
      <c r="D251" s="36" t="s">
        <v>864</v>
      </c>
      <c r="E251" s="36" t="s">
        <v>865</v>
      </c>
      <c r="F251" s="52" t="s">
        <v>647</v>
      </c>
      <c r="G251" s="36" t="s">
        <v>19</v>
      </c>
      <c r="H251" s="36" t="s">
        <v>20</v>
      </c>
      <c r="I251" s="36" t="s">
        <v>30</v>
      </c>
      <c r="J251" s="42" t="s">
        <v>866</v>
      </c>
    </row>
    <row r="252" ht="48" spans="1:10">
      <c r="A252" s="17">
        <v>246</v>
      </c>
      <c r="B252" s="36" t="s">
        <v>867</v>
      </c>
      <c r="C252" s="36" t="s">
        <v>15</v>
      </c>
      <c r="D252" s="36" t="s">
        <v>868</v>
      </c>
      <c r="E252" s="36" t="s">
        <v>106</v>
      </c>
      <c r="F252" s="52" t="s">
        <v>647</v>
      </c>
      <c r="G252" s="36" t="s">
        <v>19</v>
      </c>
      <c r="H252" s="36" t="s">
        <v>20</v>
      </c>
      <c r="I252" s="36" t="s">
        <v>56</v>
      </c>
      <c r="J252" s="39" t="s">
        <v>869</v>
      </c>
    </row>
    <row r="253" ht="48" spans="1:10">
      <c r="A253" s="17">
        <v>247</v>
      </c>
      <c r="B253" s="36" t="s">
        <v>870</v>
      </c>
      <c r="C253" s="36" t="s">
        <v>15</v>
      </c>
      <c r="D253" s="36" t="s">
        <v>871</v>
      </c>
      <c r="E253" s="36" t="s">
        <v>150</v>
      </c>
      <c r="F253" s="52" t="s">
        <v>664</v>
      </c>
      <c r="G253" s="36" t="s">
        <v>19</v>
      </c>
      <c r="H253" s="36" t="s">
        <v>20</v>
      </c>
      <c r="I253" s="36" t="s">
        <v>30</v>
      </c>
      <c r="J253" s="40" t="s">
        <v>872</v>
      </c>
    </row>
    <row r="254" ht="84" spans="1:10">
      <c r="A254" s="17">
        <v>248</v>
      </c>
      <c r="B254" s="36" t="s">
        <v>873</v>
      </c>
      <c r="C254" s="36" t="s">
        <v>15</v>
      </c>
      <c r="D254" s="36" t="s">
        <v>874</v>
      </c>
      <c r="E254" s="36" t="s">
        <v>38</v>
      </c>
      <c r="F254" s="52" t="s">
        <v>664</v>
      </c>
      <c r="G254" s="36" t="s">
        <v>19</v>
      </c>
      <c r="H254" s="36" t="s">
        <v>20</v>
      </c>
      <c r="I254" s="36" t="s">
        <v>56</v>
      </c>
      <c r="J254" s="40" t="s">
        <v>875</v>
      </c>
    </row>
    <row r="255" ht="108" spans="1:10">
      <c r="A255" s="17">
        <v>249</v>
      </c>
      <c r="B255" s="36" t="s">
        <v>876</v>
      </c>
      <c r="C255" s="36" t="s">
        <v>15</v>
      </c>
      <c r="D255" s="36" t="s">
        <v>877</v>
      </c>
      <c r="E255" s="36" t="s">
        <v>38</v>
      </c>
      <c r="F255" s="52" t="s">
        <v>664</v>
      </c>
      <c r="G255" s="36" t="s">
        <v>19</v>
      </c>
      <c r="H255" s="36" t="s">
        <v>20</v>
      </c>
      <c r="I255" s="36" t="s">
        <v>30</v>
      </c>
      <c r="J255" s="40" t="s">
        <v>878</v>
      </c>
    </row>
    <row r="256" ht="108" spans="1:10">
      <c r="A256" s="17">
        <v>250</v>
      </c>
      <c r="B256" s="36" t="s">
        <v>879</v>
      </c>
      <c r="C256" s="36" t="s">
        <v>15</v>
      </c>
      <c r="D256" s="36" t="s">
        <v>880</v>
      </c>
      <c r="E256" s="36" t="s">
        <v>309</v>
      </c>
      <c r="F256" s="52" t="s">
        <v>664</v>
      </c>
      <c r="G256" s="36" t="s">
        <v>19</v>
      </c>
      <c r="H256" s="36" t="s">
        <v>20</v>
      </c>
      <c r="I256" s="36" t="s">
        <v>56</v>
      </c>
      <c r="J256" s="40" t="s">
        <v>881</v>
      </c>
    </row>
    <row r="257" ht="24" spans="1:10">
      <c r="A257" s="17">
        <v>251</v>
      </c>
      <c r="B257" s="36" t="s">
        <v>882</v>
      </c>
      <c r="C257" s="36" t="s">
        <v>15</v>
      </c>
      <c r="D257" s="36" t="s">
        <v>883</v>
      </c>
      <c r="E257" s="36" t="s">
        <v>38</v>
      </c>
      <c r="F257" s="52" t="s">
        <v>664</v>
      </c>
      <c r="G257" s="36" t="s">
        <v>19</v>
      </c>
      <c r="H257" s="36" t="s">
        <v>20</v>
      </c>
      <c r="I257" s="36" t="s">
        <v>30</v>
      </c>
      <c r="J257" s="40" t="s">
        <v>884</v>
      </c>
    </row>
    <row r="258" spans="1:10">
      <c r="A258" s="17">
        <v>252</v>
      </c>
      <c r="B258" s="63" t="s">
        <v>885</v>
      </c>
      <c r="C258" s="63" t="s">
        <v>15</v>
      </c>
      <c r="D258" s="63" t="s">
        <v>886</v>
      </c>
      <c r="E258" s="63" t="s">
        <v>131</v>
      </c>
      <c r="F258" s="52" t="s">
        <v>664</v>
      </c>
      <c r="G258" s="63" t="s">
        <v>19</v>
      </c>
      <c r="H258" s="63" t="s">
        <v>20</v>
      </c>
      <c r="I258" s="63" t="s">
        <v>30</v>
      </c>
      <c r="J258" s="64" t="s">
        <v>887</v>
      </c>
    </row>
    <row r="259" spans="1:10">
      <c r="A259" s="17">
        <v>253</v>
      </c>
      <c r="B259" s="36" t="s">
        <v>888</v>
      </c>
      <c r="C259" s="36" t="s">
        <v>15</v>
      </c>
      <c r="D259" s="36" t="s">
        <v>704</v>
      </c>
      <c r="E259" s="36" t="s">
        <v>889</v>
      </c>
      <c r="F259" s="52" t="s">
        <v>664</v>
      </c>
      <c r="G259" s="36" t="s">
        <v>19</v>
      </c>
      <c r="H259" s="36" t="s">
        <v>20</v>
      </c>
      <c r="I259" s="36" t="s">
        <v>30</v>
      </c>
      <c r="J259" s="65" t="s">
        <v>890</v>
      </c>
    </row>
    <row r="260" ht="60" spans="1:10">
      <c r="A260" s="17">
        <v>254</v>
      </c>
      <c r="B260" s="41" t="s">
        <v>891</v>
      </c>
      <c r="C260" s="41" t="s">
        <v>15</v>
      </c>
      <c r="D260" s="66" t="s">
        <v>892</v>
      </c>
      <c r="E260" s="41" t="s">
        <v>25</v>
      </c>
      <c r="F260" s="50" t="s">
        <v>893</v>
      </c>
      <c r="G260" s="41" t="s">
        <v>39</v>
      </c>
      <c r="H260" s="41" t="s">
        <v>20</v>
      </c>
      <c r="I260" s="41" t="s">
        <v>894</v>
      </c>
      <c r="J260" s="40" t="s">
        <v>895</v>
      </c>
    </row>
    <row r="261" ht="72.75" spans="1:10">
      <c r="A261" s="17">
        <v>255</v>
      </c>
      <c r="B261" s="41" t="s">
        <v>896</v>
      </c>
      <c r="C261" s="41" t="s">
        <v>15</v>
      </c>
      <c r="D261" s="66" t="s">
        <v>897</v>
      </c>
      <c r="E261" s="41" t="s">
        <v>25</v>
      </c>
      <c r="F261" s="50" t="s">
        <v>893</v>
      </c>
      <c r="G261" s="41" t="s">
        <v>39</v>
      </c>
      <c r="H261" s="41" t="s">
        <v>20</v>
      </c>
      <c r="I261" s="41" t="s">
        <v>894</v>
      </c>
      <c r="J261" s="40" t="s">
        <v>898</v>
      </c>
    </row>
    <row r="262" ht="60" spans="1:10">
      <c r="A262" s="17">
        <v>256</v>
      </c>
      <c r="B262" s="41" t="s">
        <v>899</v>
      </c>
      <c r="C262" s="41" t="s">
        <v>15</v>
      </c>
      <c r="D262" s="66" t="s">
        <v>900</v>
      </c>
      <c r="E262" s="41" t="s">
        <v>150</v>
      </c>
      <c r="F262" s="50" t="s">
        <v>893</v>
      </c>
      <c r="G262" s="41" t="s">
        <v>39</v>
      </c>
      <c r="H262" s="41" t="s">
        <v>20</v>
      </c>
      <c r="I262" s="41" t="s">
        <v>56</v>
      </c>
      <c r="J262" s="40" t="s">
        <v>901</v>
      </c>
    </row>
    <row r="263" ht="60" spans="1:10">
      <c r="A263" s="17">
        <v>257</v>
      </c>
      <c r="B263" s="41" t="s">
        <v>902</v>
      </c>
      <c r="C263" s="41" t="s">
        <v>15</v>
      </c>
      <c r="D263" s="66" t="s">
        <v>903</v>
      </c>
      <c r="E263" s="41" t="s">
        <v>25</v>
      </c>
      <c r="F263" s="50" t="s">
        <v>893</v>
      </c>
      <c r="G263" s="41" t="s">
        <v>39</v>
      </c>
      <c r="H263" s="41" t="s">
        <v>20</v>
      </c>
      <c r="I263" s="41" t="s">
        <v>894</v>
      </c>
      <c r="J263" s="40" t="s">
        <v>904</v>
      </c>
    </row>
    <row r="264" ht="24" spans="1:10">
      <c r="A264" s="17">
        <v>258</v>
      </c>
      <c r="B264" s="41" t="s">
        <v>905</v>
      </c>
      <c r="C264" s="41" t="s">
        <v>42</v>
      </c>
      <c r="D264" s="66" t="s">
        <v>906</v>
      </c>
      <c r="E264" s="41" t="s">
        <v>150</v>
      </c>
      <c r="F264" s="50" t="s">
        <v>893</v>
      </c>
      <c r="G264" s="41" t="s">
        <v>39</v>
      </c>
      <c r="H264" s="41" t="s">
        <v>20</v>
      </c>
      <c r="I264" s="41" t="s">
        <v>56</v>
      </c>
      <c r="J264" s="40" t="s">
        <v>907</v>
      </c>
    </row>
    <row r="265" ht="36" spans="1:10">
      <c r="A265" s="17">
        <v>259</v>
      </c>
      <c r="B265" s="41" t="s">
        <v>908</v>
      </c>
      <c r="C265" s="41" t="s">
        <v>15</v>
      </c>
      <c r="D265" s="66" t="s">
        <v>909</v>
      </c>
      <c r="E265" s="41" t="s">
        <v>38</v>
      </c>
      <c r="F265" s="50" t="s">
        <v>893</v>
      </c>
      <c r="G265" s="41" t="s">
        <v>39</v>
      </c>
      <c r="H265" s="41" t="s">
        <v>20</v>
      </c>
      <c r="I265" s="41" t="s">
        <v>56</v>
      </c>
      <c r="J265" s="40" t="s">
        <v>910</v>
      </c>
    </row>
    <row r="266" ht="48" spans="1:10">
      <c r="A266" s="17">
        <v>260</v>
      </c>
      <c r="B266" s="67" t="s">
        <v>911</v>
      </c>
      <c r="C266" s="67" t="s">
        <v>15</v>
      </c>
      <c r="D266" s="67">
        <v>2005.5</v>
      </c>
      <c r="E266" s="67" t="s">
        <v>47</v>
      </c>
      <c r="F266" s="68" t="s">
        <v>893</v>
      </c>
      <c r="G266" s="41" t="s">
        <v>39</v>
      </c>
      <c r="H266" s="67" t="s">
        <v>20</v>
      </c>
      <c r="I266" s="67" t="s">
        <v>21</v>
      </c>
      <c r="J266" s="40" t="s">
        <v>912</v>
      </c>
    </row>
    <row r="267" ht="72" spans="1:10">
      <c r="A267" s="17">
        <v>261</v>
      </c>
      <c r="B267" s="67" t="s">
        <v>913</v>
      </c>
      <c r="C267" s="67" t="s">
        <v>42</v>
      </c>
      <c r="D267" s="67">
        <v>2005.6</v>
      </c>
      <c r="E267" s="67" t="s">
        <v>131</v>
      </c>
      <c r="F267" s="68" t="s">
        <v>893</v>
      </c>
      <c r="G267" s="41" t="s">
        <v>39</v>
      </c>
      <c r="H267" s="67" t="s">
        <v>20</v>
      </c>
      <c r="I267" s="67" t="s">
        <v>56</v>
      </c>
      <c r="J267" s="40" t="s">
        <v>914</v>
      </c>
    </row>
    <row r="268" ht="48" spans="1:10">
      <c r="A268" s="17">
        <v>262</v>
      </c>
      <c r="B268" s="67" t="s">
        <v>915</v>
      </c>
      <c r="C268" s="67" t="s">
        <v>15</v>
      </c>
      <c r="D268" s="67">
        <v>2004.9</v>
      </c>
      <c r="E268" s="67" t="s">
        <v>87</v>
      </c>
      <c r="F268" s="68" t="s">
        <v>893</v>
      </c>
      <c r="G268" s="41" t="s">
        <v>39</v>
      </c>
      <c r="H268" s="67" t="s">
        <v>20</v>
      </c>
      <c r="I268" s="67" t="s">
        <v>894</v>
      </c>
      <c r="J268" s="40" t="s">
        <v>916</v>
      </c>
    </row>
    <row r="269" ht="36" spans="1:10">
      <c r="A269" s="17">
        <v>263</v>
      </c>
      <c r="B269" s="67" t="s">
        <v>917</v>
      </c>
      <c r="C269" s="67" t="s">
        <v>15</v>
      </c>
      <c r="D269" s="67">
        <v>2005.8</v>
      </c>
      <c r="E269" s="67" t="s">
        <v>918</v>
      </c>
      <c r="F269" s="68" t="s">
        <v>893</v>
      </c>
      <c r="G269" s="41" t="s">
        <v>39</v>
      </c>
      <c r="H269" s="67" t="s">
        <v>20</v>
      </c>
      <c r="I269" s="67" t="s">
        <v>56</v>
      </c>
      <c r="J269" s="40" t="s">
        <v>919</v>
      </c>
    </row>
    <row r="270" ht="48" spans="1:10">
      <c r="A270" s="17">
        <v>264</v>
      </c>
      <c r="B270" s="67" t="s">
        <v>920</v>
      </c>
      <c r="C270" s="67" t="s">
        <v>15</v>
      </c>
      <c r="D270" s="67">
        <v>2005.8</v>
      </c>
      <c r="E270" s="67" t="s">
        <v>34</v>
      </c>
      <c r="F270" s="68" t="s">
        <v>893</v>
      </c>
      <c r="G270" s="41" t="s">
        <v>39</v>
      </c>
      <c r="H270" s="67" t="s">
        <v>20</v>
      </c>
      <c r="I270" s="67" t="s">
        <v>894</v>
      </c>
      <c r="J270" s="40" t="s">
        <v>921</v>
      </c>
    </row>
    <row r="271" ht="24" spans="1:10">
      <c r="A271" s="17">
        <v>265</v>
      </c>
      <c r="B271" s="67" t="s">
        <v>922</v>
      </c>
      <c r="C271" s="67" t="s">
        <v>15</v>
      </c>
      <c r="D271" s="67">
        <v>2004.6</v>
      </c>
      <c r="E271" s="67" t="s">
        <v>106</v>
      </c>
      <c r="F271" s="68" t="s">
        <v>893</v>
      </c>
      <c r="G271" s="41" t="s">
        <v>39</v>
      </c>
      <c r="H271" s="67" t="s">
        <v>20</v>
      </c>
      <c r="I271" s="67" t="s">
        <v>894</v>
      </c>
      <c r="J271" s="40" t="s">
        <v>923</v>
      </c>
    </row>
    <row r="272" spans="1:10">
      <c r="A272" s="17">
        <v>266</v>
      </c>
      <c r="B272" s="67" t="s">
        <v>924</v>
      </c>
      <c r="C272" s="67" t="s">
        <v>15</v>
      </c>
      <c r="D272" s="67">
        <v>2005.4</v>
      </c>
      <c r="E272" s="67" t="s">
        <v>87</v>
      </c>
      <c r="F272" s="68" t="s">
        <v>893</v>
      </c>
      <c r="G272" s="41" t="s">
        <v>39</v>
      </c>
      <c r="H272" s="67" t="s">
        <v>20</v>
      </c>
      <c r="I272" s="67" t="s">
        <v>56</v>
      </c>
      <c r="J272" s="40" t="s">
        <v>925</v>
      </c>
    </row>
    <row r="273" ht="36" spans="1:10">
      <c r="A273" s="17">
        <v>267</v>
      </c>
      <c r="B273" s="67" t="s">
        <v>926</v>
      </c>
      <c r="C273" s="67" t="s">
        <v>15</v>
      </c>
      <c r="D273" s="67" t="s">
        <v>927</v>
      </c>
      <c r="E273" s="67" t="s">
        <v>38</v>
      </c>
      <c r="F273" s="68" t="s">
        <v>928</v>
      </c>
      <c r="G273" s="67" t="s">
        <v>39</v>
      </c>
      <c r="H273" s="67" t="s">
        <v>20</v>
      </c>
      <c r="I273" s="67" t="s">
        <v>56</v>
      </c>
      <c r="J273" s="69" t="s">
        <v>929</v>
      </c>
    </row>
    <row r="274" spans="1:10">
      <c r="A274" s="17">
        <v>268</v>
      </c>
      <c r="B274" s="67" t="s">
        <v>930</v>
      </c>
      <c r="C274" s="67" t="s">
        <v>15</v>
      </c>
      <c r="D274" s="67" t="s">
        <v>931</v>
      </c>
      <c r="E274" s="67" t="s">
        <v>146</v>
      </c>
      <c r="F274" s="68" t="s">
        <v>932</v>
      </c>
      <c r="G274" s="67" t="s">
        <v>39</v>
      </c>
      <c r="H274" s="67" t="s">
        <v>20</v>
      </c>
      <c r="I274" s="67" t="s">
        <v>894</v>
      </c>
      <c r="J274" s="69"/>
    </row>
    <row r="275" spans="1:10">
      <c r="A275" s="17">
        <v>269</v>
      </c>
      <c r="B275" s="67" t="s">
        <v>933</v>
      </c>
      <c r="C275" s="67" t="s">
        <v>15</v>
      </c>
      <c r="D275" s="67" t="s">
        <v>927</v>
      </c>
      <c r="E275" s="67" t="s">
        <v>115</v>
      </c>
      <c r="F275" s="68" t="s">
        <v>932</v>
      </c>
      <c r="G275" s="67" t="s">
        <v>39</v>
      </c>
      <c r="H275" s="67" t="s">
        <v>20</v>
      </c>
      <c r="I275" s="67" t="s">
        <v>894</v>
      </c>
      <c r="J275" s="69" t="s">
        <v>934</v>
      </c>
    </row>
    <row r="276" ht="36" spans="1:10">
      <c r="A276" s="17">
        <v>270</v>
      </c>
      <c r="B276" s="67" t="s">
        <v>935</v>
      </c>
      <c r="C276" s="67" t="s">
        <v>42</v>
      </c>
      <c r="D276" s="67" t="s">
        <v>936</v>
      </c>
      <c r="E276" s="67" t="s">
        <v>131</v>
      </c>
      <c r="F276" s="68" t="s">
        <v>928</v>
      </c>
      <c r="G276" s="67" t="s">
        <v>39</v>
      </c>
      <c r="H276" s="67" t="s">
        <v>20</v>
      </c>
      <c r="I276" s="67" t="s">
        <v>894</v>
      </c>
      <c r="J276" s="69" t="s">
        <v>937</v>
      </c>
    </row>
    <row r="277" spans="1:10">
      <c r="A277" s="17">
        <v>271</v>
      </c>
      <c r="B277" s="67" t="s">
        <v>938</v>
      </c>
      <c r="C277" s="67" t="s">
        <v>42</v>
      </c>
      <c r="D277" s="67" t="s">
        <v>939</v>
      </c>
      <c r="E277" s="67" t="s">
        <v>38</v>
      </c>
      <c r="F277" s="68" t="s">
        <v>928</v>
      </c>
      <c r="G277" s="67" t="s">
        <v>39</v>
      </c>
      <c r="H277" s="67" t="s">
        <v>20</v>
      </c>
      <c r="I277" s="67" t="s">
        <v>56</v>
      </c>
      <c r="J277" s="69"/>
    </row>
    <row r="278" ht="24" spans="1:10">
      <c r="A278" s="17">
        <v>272</v>
      </c>
      <c r="B278" s="67" t="s">
        <v>940</v>
      </c>
      <c r="C278" s="67" t="s">
        <v>15</v>
      </c>
      <c r="D278" s="67" t="s">
        <v>941</v>
      </c>
      <c r="E278" s="67" t="s">
        <v>150</v>
      </c>
      <c r="F278" s="68" t="s">
        <v>928</v>
      </c>
      <c r="G278" s="67" t="s">
        <v>39</v>
      </c>
      <c r="H278" s="67" t="s">
        <v>20</v>
      </c>
      <c r="I278" s="67" t="s">
        <v>894</v>
      </c>
      <c r="J278" s="69" t="s">
        <v>942</v>
      </c>
    </row>
    <row r="279" ht="36" spans="1:10">
      <c r="A279" s="17">
        <v>273</v>
      </c>
      <c r="B279" s="67" t="s">
        <v>943</v>
      </c>
      <c r="C279" s="67" t="s">
        <v>42</v>
      </c>
      <c r="D279" s="67" t="s">
        <v>900</v>
      </c>
      <c r="E279" s="67" t="s">
        <v>150</v>
      </c>
      <c r="F279" s="68" t="s">
        <v>928</v>
      </c>
      <c r="G279" s="67" t="s">
        <v>39</v>
      </c>
      <c r="H279" s="67" t="s">
        <v>20</v>
      </c>
      <c r="I279" s="67" t="s">
        <v>365</v>
      </c>
      <c r="J279" s="69" t="s">
        <v>944</v>
      </c>
    </row>
    <row r="280" ht="24" spans="1:10">
      <c r="A280" s="17">
        <v>274</v>
      </c>
      <c r="B280" s="67" t="s">
        <v>945</v>
      </c>
      <c r="C280" s="67" t="s">
        <v>42</v>
      </c>
      <c r="D280" s="67" t="s">
        <v>892</v>
      </c>
      <c r="E280" s="67" t="s">
        <v>115</v>
      </c>
      <c r="F280" s="68" t="s">
        <v>928</v>
      </c>
      <c r="G280" s="67" t="s">
        <v>39</v>
      </c>
      <c r="H280" s="67" t="s">
        <v>20</v>
      </c>
      <c r="I280" s="67" t="s">
        <v>56</v>
      </c>
      <c r="J280" s="69" t="s">
        <v>946</v>
      </c>
    </row>
    <row r="281" ht="48" spans="1:10">
      <c r="A281" s="17">
        <v>275</v>
      </c>
      <c r="B281" s="67" t="s">
        <v>947</v>
      </c>
      <c r="C281" s="67" t="s">
        <v>42</v>
      </c>
      <c r="D281" s="67" t="s">
        <v>948</v>
      </c>
      <c r="E281" s="67" t="s">
        <v>38</v>
      </c>
      <c r="F281" s="68" t="s">
        <v>928</v>
      </c>
      <c r="G281" s="67" t="s">
        <v>39</v>
      </c>
      <c r="H281" s="67" t="s">
        <v>20</v>
      </c>
      <c r="I281" s="67" t="s">
        <v>56</v>
      </c>
      <c r="J281" s="69" t="s">
        <v>949</v>
      </c>
    </row>
    <row r="282" spans="1:10">
      <c r="A282" s="17">
        <v>276</v>
      </c>
      <c r="B282" s="67" t="s">
        <v>950</v>
      </c>
      <c r="C282" s="67" t="s">
        <v>42</v>
      </c>
      <c r="D282" s="67" t="s">
        <v>951</v>
      </c>
      <c r="E282" s="67" t="s">
        <v>38</v>
      </c>
      <c r="F282" s="68" t="s">
        <v>928</v>
      </c>
      <c r="G282" s="67" t="s">
        <v>39</v>
      </c>
      <c r="H282" s="67" t="s">
        <v>20</v>
      </c>
      <c r="I282" s="67" t="s">
        <v>56</v>
      </c>
      <c r="J282" s="69" t="s">
        <v>952</v>
      </c>
    </row>
    <row r="283" ht="60" spans="1:10">
      <c r="A283" s="17">
        <v>277</v>
      </c>
      <c r="B283" s="67" t="s">
        <v>953</v>
      </c>
      <c r="C283" s="67" t="s">
        <v>15</v>
      </c>
      <c r="D283" s="67" t="s">
        <v>941</v>
      </c>
      <c r="E283" s="67" t="s">
        <v>87</v>
      </c>
      <c r="F283" s="68" t="s">
        <v>928</v>
      </c>
      <c r="G283" s="67" t="s">
        <v>39</v>
      </c>
      <c r="H283" s="67" t="s">
        <v>20</v>
      </c>
      <c r="I283" s="67" t="s">
        <v>894</v>
      </c>
      <c r="J283" s="69" t="s">
        <v>954</v>
      </c>
    </row>
    <row r="284" spans="1:10">
      <c r="A284" s="17">
        <v>278</v>
      </c>
      <c r="B284" s="67" t="s">
        <v>955</v>
      </c>
      <c r="C284" s="67" t="s">
        <v>15</v>
      </c>
      <c r="D284" s="67" t="s">
        <v>956</v>
      </c>
      <c r="E284" s="67" t="s">
        <v>175</v>
      </c>
      <c r="F284" s="68" t="s">
        <v>932</v>
      </c>
      <c r="G284" s="67" t="s">
        <v>39</v>
      </c>
      <c r="H284" s="67" t="s">
        <v>20</v>
      </c>
      <c r="I284" s="67" t="s">
        <v>894</v>
      </c>
      <c r="J284" s="69"/>
    </row>
    <row r="285" spans="1:10">
      <c r="A285" s="17">
        <v>279</v>
      </c>
      <c r="B285" s="67" t="s">
        <v>957</v>
      </c>
      <c r="C285" s="67" t="s">
        <v>42</v>
      </c>
      <c r="D285" s="67" t="s">
        <v>958</v>
      </c>
      <c r="E285" s="67" t="s">
        <v>60</v>
      </c>
      <c r="F285" s="68" t="s">
        <v>928</v>
      </c>
      <c r="G285" s="67" t="s">
        <v>39</v>
      </c>
      <c r="H285" s="67" t="s">
        <v>20</v>
      </c>
      <c r="I285" s="67" t="s">
        <v>894</v>
      </c>
      <c r="J285" s="69" t="s">
        <v>959</v>
      </c>
    </row>
    <row r="286" spans="1:10">
      <c r="A286" s="17">
        <v>280</v>
      </c>
      <c r="B286" s="67" t="s">
        <v>960</v>
      </c>
      <c r="C286" s="67" t="s">
        <v>42</v>
      </c>
      <c r="D286" s="67" t="s">
        <v>961</v>
      </c>
      <c r="E286" s="67" t="s">
        <v>309</v>
      </c>
      <c r="F286" s="68" t="s">
        <v>932</v>
      </c>
      <c r="G286" s="67" t="s">
        <v>39</v>
      </c>
      <c r="H286" s="67" t="s">
        <v>20</v>
      </c>
      <c r="I286" s="67" t="s">
        <v>56</v>
      </c>
      <c r="J286" s="69" t="s">
        <v>962</v>
      </c>
    </row>
    <row r="287" spans="1:10">
      <c r="A287" s="17">
        <v>281</v>
      </c>
      <c r="B287" s="67" t="s">
        <v>963</v>
      </c>
      <c r="C287" s="67" t="s">
        <v>15</v>
      </c>
      <c r="D287" s="67" t="s">
        <v>964</v>
      </c>
      <c r="E287" s="67" t="s">
        <v>25</v>
      </c>
      <c r="F287" s="68" t="s">
        <v>932</v>
      </c>
      <c r="G287" s="67" t="s">
        <v>39</v>
      </c>
      <c r="H287" s="67" t="s">
        <v>20</v>
      </c>
      <c r="I287" s="67" t="s">
        <v>894</v>
      </c>
      <c r="J287" s="69" t="s">
        <v>965</v>
      </c>
    </row>
    <row r="288" spans="1:10">
      <c r="A288" s="17">
        <v>282</v>
      </c>
      <c r="B288" s="67" t="s">
        <v>966</v>
      </c>
      <c r="C288" s="67" t="s">
        <v>15</v>
      </c>
      <c r="D288" s="67">
        <v>2004.9</v>
      </c>
      <c r="E288" s="67" t="s">
        <v>131</v>
      </c>
      <c r="F288" s="68" t="s">
        <v>967</v>
      </c>
      <c r="G288" s="67" t="s">
        <v>39</v>
      </c>
      <c r="H288" s="67" t="s">
        <v>20</v>
      </c>
      <c r="I288" s="67" t="s">
        <v>894</v>
      </c>
      <c r="J288" s="40" t="s">
        <v>968</v>
      </c>
    </row>
    <row r="289" spans="1:10">
      <c r="A289" s="17">
        <v>283</v>
      </c>
      <c r="B289" s="67" t="s">
        <v>969</v>
      </c>
      <c r="C289" s="67" t="s">
        <v>15</v>
      </c>
      <c r="D289" s="67">
        <v>2005.1</v>
      </c>
      <c r="E289" s="67" t="s">
        <v>38</v>
      </c>
      <c r="F289" s="68" t="s">
        <v>967</v>
      </c>
      <c r="G289" s="67" t="s">
        <v>39</v>
      </c>
      <c r="H289" s="67" t="s">
        <v>20</v>
      </c>
      <c r="I289" s="67" t="s">
        <v>894</v>
      </c>
      <c r="J289" s="40" t="s">
        <v>970</v>
      </c>
    </row>
    <row r="290" ht="24" spans="1:10">
      <c r="A290" s="17">
        <v>284</v>
      </c>
      <c r="B290" s="67" t="s">
        <v>971</v>
      </c>
      <c r="C290" s="67" t="s">
        <v>42</v>
      </c>
      <c r="D290" s="67">
        <v>2004.4</v>
      </c>
      <c r="E290" s="67" t="s">
        <v>150</v>
      </c>
      <c r="F290" s="68" t="s">
        <v>967</v>
      </c>
      <c r="G290" s="67" t="s">
        <v>39</v>
      </c>
      <c r="H290" s="67" t="s">
        <v>20</v>
      </c>
      <c r="I290" s="67" t="s">
        <v>56</v>
      </c>
      <c r="J290" s="40" t="s">
        <v>972</v>
      </c>
    </row>
    <row r="291" ht="24" spans="1:10">
      <c r="A291" s="17">
        <v>285</v>
      </c>
      <c r="B291" s="67" t="s">
        <v>973</v>
      </c>
      <c r="C291" s="67" t="s">
        <v>42</v>
      </c>
      <c r="D291" s="67">
        <v>2004.9</v>
      </c>
      <c r="E291" s="67" t="s">
        <v>131</v>
      </c>
      <c r="F291" s="68" t="s">
        <v>967</v>
      </c>
      <c r="G291" s="67" t="s">
        <v>39</v>
      </c>
      <c r="H291" s="67" t="s">
        <v>20</v>
      </c>
      <c r="I291" s="67" t="s">
        <v>894</v>
      </c>
      <c r="J291" s="40" t="s">
        <v>974</v>
      </c>
    </row>
    <row r="292" spans="1:10">
      <c r="A292" s="17">
        <v>286</v>
      </c>
      <c r="B292" s="67" t="s">
        <v>975</v>
      </c>
      <c r="C292" s="67" t="s">
        <v>15</v>
      </c>
      <c r="D292" s="67">
        <v>2005.5</v>
      </c>
      <c r="E292" s="67" t="s">
        <v>150</v>
      </c>
      <c r="F292" s="68" t="s">
        <v>967</v>
      </c>
      <c r="G292" s="67" t="s">
        <v>39</v>
      </c>
      <c r="H292" s="67" t="s">
        <v>20</v>
      </c>
      <c r="I292" s="67" t="s">
        <v>894</v>
      </c>
      <c r="J292" s="40" t="s">
        <v>976</v>
      </c>
    </row>
    <row r="293" spans="1:10">
      <c r="A293" s="17">
        <v>287</v>
      </c>
      <c r="B293" s="67" t="s">
        <v>977</v>
      </c>
      <c r="C293" s="67" t="s">
        <v>15</v>
      </c>
      <c r="D293" s="67">
        <v>2003.2</v>
      </c>
      <c r="E293" s="67" t="s">
        <v>38</v>
      </c>
      <c r="F293" s="68" t="s">
        <v>967</v>
      </c>
      <c r="G293" s="67" t="s">
        <v>39</v>
      </c>
      <c r="H293" s="67" t="s">
        <v>20</v>
      </c>
      <c r="I293" s="67" t="s">
        <v>56</v>
      </c>
      <c r="J293" s="40" t="s">
        <v>978</v>
      </c>
    </row>
    <row r="294" spans="1:10">
      <c r="A294" s="17">
        <v>288</v>
      </c>
      <c r="B294" s="67" t="s">
        <v>979</v>
      </c>
      <c r="C294" s="67" t="s">
        <v>15</v>
      </c>
      <c r="D294" s="67" t="s">
        <v>980</v>
      </c>
      <c r="E294" s="67" t="s">
        <v>150</v>
      </c>
      <c r="F294" s="68" t="s">
        <v>967</v>
      </c>
      <c r="G294" s="67" t="s">
        <v>39</v>
      </c>
      <c r="H294" s="67" t="s">
        <v>20</v>
      </c>
      <c r="I294" s="67" t="s">
        <v>894</v>
      </c>
      <c r="J294" s="40" t="s">
        <v>981</v>
      </c>
    </row>
    <row r="295" ht="48" spans="1:10">
      <c r="A295" s="17">
        <v>289</v>
      </c>
      <c r="B295" s="67" t="s">
        <v>982</v>
      </c>
      <c r="C295" s="67" t="s">
        <v>42</v>
      </c>
      <c r="D295" s="67" t="s">
        <v>983</v>
      </c>
      <c r="E295" s="67" t="s">
        <v>131</v>
      </c>
      <c r="F295" s="68" t="s">
        <v>967</v>
      </c>
      <c r="G295" s="67" t="s">
        <v>39</v>
      </c>
      <c r="H295" s="67" t="s">
        <v>20</v>
      </c>
      <c r="I295" s="67" t="s">
        <v>894</v>
      </c>
      <c r="J295" s="40" t="s">
        <v>984</v>
      </c>
    </row>
    <row r="296" ht="24" spans="1:10">
      <c r="A296" s="17">
        <v>290</v>
      </c>
      <c r="B296" s="67" t="s">
        <v>985</v>
      </c>
      <c r="C296" s="67" t="s">
        <v>42</v>
      </c>
      <c r="D296" s="67">
        <v>2003.12</v>
      </c>
      <c r="E296" s="67" t="s">
        <v>150</v>
      </c>
      <c r="F296" s="68" t="s">
        <v>967</v>
      </c>
      <c r="G296" s="67" t="s">
        <v>39</v>
      </c>
      <c r="H296" s="67" t="s">
        <v>20</v>
      </c>
      <c r="I296" s="67" t="s">
        <v>56</v>
      </c>
      <c r="J296" s="40" t="s">
        <v>986</v>
      </c>
    </row>
    <row r="297" spans="1:10">
      <c r="A297" s="17">
        <v>291</v>
      </c>
      <c r="B297" s="67" t="s">
        <v>987</v>
      </c>
      <c r="C297" s="67" t="s">
        <v>42</v>
      </c>
      <c r="D297" s="67">
        <v>1999.11</v>
      </c>
      <c r="E297" s="67" t="s">
        <v>115</v>
      </c>
      <c r="F297" s="68" t="s">
        <v>967</v>
      </c>
      <c r="G297" s="67" t="s">
        <v>39</v>
      </c>
      <c r="H297" s="67" t="s">
        <v>20</v>
      </c>
      <c r="I297" s="67" t="s">
        <v>21</v>
      </c>
      <c r="J297" s="40" t="s">
        <v>988</v>
      </c>
    </row>
    <row r="298" ht="36" spans="1:10">
      <c r="A298" s="17">
        <v>292</v>
      </c>
      <c r="B298" s="67" t="s">
        <v>989</v>
      </c>
      <c r="C298" s="67" t="s">
        <v>15</v>
      </c>
      <c r="D298" s="67">
        <v>2005.7</v>
      </c>
      <c r="E298" s="67" t="s">
        <v>150</v>
      </c>
      <c r="F298" s="68" t="s">
        <v>990</v>
      </c>
      <c r="G298" s="67" t="s">
        <v>39</v>
      </c>
      <c r="H298" s="67" t="s">
        <v>20</v>
      </c>
      <c r="I298" s="67" t="s">
        <v>56</v>
      </c>
      <c r="J298" s="40" t="s">
        <v>991</v>
      </c>
    </row>
    <row r="299" spans="1:10">
      <c r="A299" s="17">
        <v>293</v>
      </c>
      <c r="B299" s="67" t="s">
        <v>992</v>
      </c>
      <c r="C299" s="67" t="s">
        <v>15</v>
      </c>
      <c r="D299" s="67" t="s">
        <v>993</v>
      </c>
      <c r="E299" s="67" t="s">
        <v>87</v>
      </c>
      <c r="F299" s="68" t="s">
        <v>990</v>
      </c>
      <c r="G299" s="67" t="s">
        <v>39</v>
      </c>
      <c r="H299" s="67" t="s">
        <v>20</v>
      </c>
      <c r="I299" s="67" t="s">
        <v>894</v>
      </c>
      <c r="J299" s="40" t="s">
        <v>994</v>
      </c>
    </row>
    <row r="300" ht="24" spans="1:10">
      <c r="A300" s="17">
        <v>294</v>
      </c>
      <c r="B300" s="67" t="s">
        <v>995</v>
      </c>
      <c r="C300" s="67" t="s">
        <v>15</v>
      </c>
      <c r="D300" s="67" t="s">
        <v>996</v>
      </c>
      <c r="E300" s="67" t="s">
        <v>997</v>
      </c>
      <c r="F300" s="68" t="s">
        <v>998</v>
      </c>
      <c r="G300" s="67" t="s">
        <v>19</v>
      </c>
      <c r="H300" s="67" t="s">
        <v>20</v>
      </c>
      <c r="I300" s="67" t="s">
        <v>56</v>
      </c>
      <c r="J300" s="40" t="s">
        <v>999</v>
      </c>
    </row>
    <row r="301" ht="24" spans="1:10">
      <c r="A301" s="17">
        <v>295</v>
      </c>
      <c r="B301" s="67" t="s">
        <v>1000</v>
      </c>
      <c r="C301" s="67" t="s">
        <v>15</v>
      </c>
      <c r="D301" s="67">
        <v>2006.3</v>
      </c>
      <c r="E301" s="67" t="s">
        <v>309</v>
      </c>
      <c r="F301" s="68" t="s">
        <v>990</v>
      </c>
      <c r="G301" s="67" t="s">
        <v>39</v>
      </c>
      <c r="H301" s="67" t="s">
        <v>20</v>
      </c>
      <c r="I301" s="67" t="s">
        <v>894</v>
      </c>
      <c r="J301" s="40" t="s">
        <v>1001</v>
      </c>
    </row>
    <row r="302" ht="60" spans="1:10">
      <c r="A302" s="17">
        <v>296</v>
      </c>
      <c r="B302" s="67" t="s">
        <v>1002</v>
      </c>
      <c r="C302" s="67" t="s">
        <v>42</v>
      </c>
      <c r="D302" s="67" t="s">
        <v>1003</v>
      </c>
      <c r="E302" s="67" t="s">
        <v>1004</v>
      </c>
      <c r="F302" s="68" t="s">
        <v>1005</v>
      </c>
      <c r="G302" s="67" t="s">
        <v>1006</v>
      </c>
      <c r="H302" s="67" t="s">
        <v>20</v>
      </c>
      <c r="I302" s="67" t="s">
        <v>56</v>
      </c>
      <c r="J302" s="40" t="s">
        <v>1007</v>
      </c>
    </row>
    <row r="303" ht="24" spans="1:10">
      <c r="A303" s="17">
        <v>297</v>
      </c>
      <c r="B303" s="67" t="s">
        <v>1008</v>
      </c>
      <c r="C303" s="67" t="s">
        <v>15</v>
      </c>
      <c r="D303" s="67" t="s">
        <v>1009</v>
      </c>
      <c r="E303" s="67" t="s">
        <v>1010</v>
      </c>
      <c r="F303" s="68" t="s">
        <v>1005</v>
      </c>
      <c r="G303" s="67" t="s">
        <v>39</v>
      </c>
      <c r="H303" s="67" t="s">
        <v>20</v>
      </c>
      <c r="I303" s="67" t="s">
        <v>56</v>
      </c>
      <c r="J303" s="40" t="s">
        <v>1011</v>
      </c>
    </row>
    <row r="304" ht="24" spans="1:10">
      <c r="A304" s="17">
        <v>298</v>
      </c>
      <c r="B304" s="67" t="s">
        <v>1012</v>
      </c>
      <c r="C304" s="67" t="s">
        <v>42</v>
      </c>
      <c r="D304" s="67" t="s">
        <v>1013</v>
      </c>
      <c r="E304" s="67" t="s">
        <v>1014</v>
      </c>
      <c r="F304" s="68" t="s">
        <v>1005</v>
      </c>
      <c r="G304" s="67" t="s">
        <v>39</v>
      </c>
      <c r="H304" s="67" t="s">
        <v>20</v>
      </c>
      <c r="I304" s="67" t="s">
        <v>894</v>
      </c>
      <c r="J304" s="40" t="s">
        <v>1015</v>
      </c>
    </row>
    <row r="305" ht="24" spans="1:10">
      <c r="A305" s="17">
        <v>299</v>
      </c>
      <c r="B305" s="67" t="s">
        <v>1016</v>
      </c>
      <c r="C305" s="67" t="s">
        <v>15</v>
      </c>
      <c r="D305" s="67" t="s">
        <v>1017</v>
      </c>
      <c r="E305" s="67" t="s">
        <v>1018</v>
      </c>
      <c r="F305" s="68" t="s">
        <v>1019</v>
      </c>
      <c r="G305" s="67" t="s">
        <v>19</v>
      </c>
      <c r="H305" s="67" t="s">
        <v>20</v>
      </c>
      <c r="I305" s="67" t="s">
        <v>56</v>
      </c>
      <c r="J305" s="40" t="s">
        <v>1020</v>
      </c>
    </row>
    <row r="306" ht="24" spans="1:10">
      <c r="A306" s="17">
        <v>300</v>
      </c>
      <c r="B306" s="70" t="s">
        <v>1021</v>
      </c>
      <c r="C306" s="70" t="s">
        <v>15</v>
      </c>
      <c r="D306" s="70" t="s">
        <v>1022</v>
      </c>
      <c r="E306" s="70" t="s">
        <v>47</v>
      </c>
      <c r="F306" s="71" t="s">
        <v>18</v>
      </c>
      <c r="G306" s="70" t="s">
        <v>1023</v>
      </c>
      <c r="H306" s="70" t="s">
        <v>20</v>
      </c>
      <c r="I306" s="70" t="s">
        <v>30</v>
      </c>
      <c r="J306" s="72" t="s">
        <v>1024</v>
      </c>
    </row>
    <row r="307" spans="1:10">
      <c r="A307" s="17">
        <v>301</v>
      </c>
      <c r="B307" s="70" t="s">
        <v>1025</v>
      </c>
      <c r="C307" s="70" t="s">
        <v>15</v>
      </c>
      <c r="D307" s="70" t="s">
        <v>1026</v>
      </c>
      <c r="E307" s="70" t="s">
        <v>47</v>
      </c>
      <c r="F307" s="71" t="s">
        <v>18</v>
      </c>
      <c r="G307" s="70" t="s">
        <v>1023</v>
      </c>
      <c r="H307" s="70" t="s">
        <v>20</v>
      </c>
      <c r="I307" s="70" t="s">
        <v>30</v>
      </c>
      <c r="J307" s="72" t="s">
        <v>1027</v>
      </c>
    </row>
    <row r="308" ht="24" spans="1:10">
      <c r="A308" s="17">
        <v>302</v>
      </c>
      <c r="B308" s="70" t="s">
        <v>1028</v>
      </c>
      <c r="C308" s="70" t="s">
        <v>15</v>
      </c>
      <c r="D308" s="70" t="s">
        <v>1029</v>
      </c>
      <c r="E308" s="70" t="s">
        <v>1030</v>
      </c>
      <c r="F308" s="71" t="s">
        <v>18</v>
      </c>
      <c r="G308" s="70" t="s">
        <v>1023</v>
      </c>
      <c r="H308" s="70" t="s">
        <v>20</v>
      </c>
      <c r="I308" s="70" t="s">
        <v>30</v>
      </c>
      <c r="J308" s="72" t="s">
        <v>1031</v>
      </c>
    </row>
    <row r="309" spans="1:10">
      <c r="A309" s="17">
        <v>303</v>
      </c>
      <c r="B309" s="70" t="s">
        <v>1032</v>
      </c>
      <c r="C309" s="70" t="s">
        <v>15</v>
      </c>
      <c r="D309" s="70" t="s">
        <v>1033</v>
      </c>
      <c r="E309" s="70" t="s">
        <v>1034</v>
      </c>
      <c r="F309" s="71" t="s">
        <v>18</v>
      </c>
      <c r="G309" s="70" t="s">
        <v>1023</v>
      </c>
      <c r="H309" s="70" t="s">
        <v>20</v>
      </c>
      <c r="I309" s="70" t="s">
        <v>30</v>
      </c>
      <c r="J309" s="72" t="s">
        <v>1035</v>
      </c>
    </row>
    <row r="310" ht="24" spans="1:10">
      <c r="A310" s="17">
        <v>304</v>
      </c>
      <c r="B310" s="70" t="s">
        <v>1036</v>
      </c>
      <c r="C310" s="70" t="s">
        <v>15</v>
      </c>
      <c r="D310" s="70" t="s">
        <v>1037</v>
      </c>
      <c r="E310" s="70" t="s">
        <v>1038</v>
      </c>
      <c r="F310" s="71" t="s">
        <v>18</v>
      </c>
      <c r="G310" s="70" t="s">
        <v>1023</v>
      </c>
      <c r="H310" s="70" t="s">
        <v>20</v>
      </c>
      <c r="I310" s="70" t="s">
        <v>30</v>
      </c>
      <c r="J310" s="72" t="s">
        <v>1039</v>
      </c>
    </row>
    <row r="311" spans="1:10">
      <c r="A311" s="17">
        <v>305</v>
      </c>
      <c r="B311" s="70" t="s">
        <v>1040</v>
      </c>
      <c r="C311" s="70" t="s">
        <v>15</v>
      </c>
      <c r="D311" s="70" t="s">
        <v>1041</v>
      </c>
      <c r="E311" s="70" t="s">
        <v>1038</v>
      </c>
      <c r="F311" s="71" t="s">
        <v>18</v>
      </c>
      <c r="G311" s="70" t="s">
        <v>1023</v>
      </c>
      <c r="H311" s="70" t="s">
        <v>20</v>
      </c>
      <c r="I311" s="70" t="s">
        <v>30</v>
      </c>
      <c r="J311" s="72" t="s">
        <v>1042</v>
      </c>
    </row>
    <row r="312" spans="1:10">
      <c r="A312" s="17">
        <v>306</v>
      </c>
      <c r="B312" s="70" t="s">
        <v>1043</v>
      </c>
      <c r="C312" s="70" t="s">
        <v>42</v>
      </c>
      <c r="D312" s="70" t="s">
        <v>1044</v>
      </c>
      <c r="E312" s="70" t="s">
        <v>260</v>
      </c>
      <c r="F312" s="71" t="s">
        <v>18</v>
      </c>
      <c r="G312" s="70" t="s">
        <v>1023</v>
      </c>
      <c r="H312" s="70" t="s">
        <v>20</v>
      </c>
      <c r="I312" s="70" t="s">
        <v>30</v>
      </c>
      <c r="J312" s="72" t="s">
        <v>1045</v>
      </c>
    </row>
    <row r="313" ht="24" spans="1:10">
      <c r="A313" s="17">
        <v>307</v>
      </c>
      <c r="B313" s="70" t="s">
        <v>1046</v>
      </c>
      <c r="C313" s="70" t="s">
        <v>15</v>
      </c>
      <c r="D313" s="70" t="s">
        <v>1047</v>
      </c>
      <c r="E313" s="70" t="s">
        <v>1038</v>
      </c>
      <c r="F313" s="71" t="s">
        <v>18</v>
      </c>
      <c r="G313" s="70" t="s">
        <v>1023</v>
      </c>
      <c r="H313" s="70" t="s">
        <v>20</v>
      </c>
      <c r="I313" s="70" t="s">
        <v>56</v>
      </c>
      <c r="J313" s="72" t="s">
        <v>1048</v>
      </c>
    </row>
    <row r="314" spans="1:10">
      <c r="A314" s="17">
        <v>308</v>
      </c>
      <c r="B314" s="70" t="s">
        <v>1049</v>
      </c>
      <c r="C314" s="70" t="s">
        <v>15</v>
      </c>
      <c r="D314" s="70" t="s">
        <v>1050</v>
      </c>
      <c r="E314" s="70" t="s">
        <v>1038</v>
      </c>
      <c r="F314" s="71" t="s">
        <v>18</v>
      </c>
      <c r="G314" s="70" t="s">
        <v>1023</v>
      </c>
      <c r="H314" s="70" t="s">
        <v>20</v>
      </c>
      <c r="I314" s="70" t="s">
        <v>56</v>
      </c>
      <c r="J314" s="72" t="s">
        <v>1051</v>
      </c>
    </row>
    <row r="315" spans="1:10">
      <c r="A315" s="17">
        <v>309</v>
      </c>
      <c r="B315" s="70" t="s">
        <v>1052</v>
      </c>
      <c r="C315" s="70" t="s">
        <v>15</v>
      </c>
      <c r="D315" s="70" t="s">
        <v>1053</v>
      </c>
      <c r="E315" s="70" t="s">
        <v>1038</v>
      </c>
      <c r="F315" s="71" t="s">
        <v>18</v>
      </c>
      <c r="G315" s="70" t="s">
        <v>1023</v>
      </c>
      <c r="H315" s="70" t="s">
        <v>20</v>
      </c>
      <c r="I315" s="70" t="s">
        <v>30</v>
      </c>
      <c r="J315" s="72" t="s">
        <v>1054</v>
      </c>
    </row>
    <row r="316" spans="1:10">
      <c r="A316" s="17">
        <v>310</v>
      </c>
      <c r="B316" s="70" t="s">
        <v>1055</v>
      </c>
      <c r="C316" s="70" t="s">
        <v>15</v>
      </c>
      <c r="D316" s="70" t="s">
        <v>1056</v>
      </c>
      <c r="E316" s="70" t="s">
        <v>150</v>
      </c>
      <c r="F316" s="71" t="s">
        <v>18</v>
      </c>
      <c r="G316" s="70" t="s">
        <v>1023</v>
      </c>
      <c r="H316" s="70" t="s">
        <v>20</v>
      </c>
      <c r="I316" s="70" t="s">
        <v>30</v>
      </c>
      <c r="J316" s="73"/>
    </row>
    <row r="317" spans="1:10">
      <c r="A317" s="17">
        <v>311</v>
      </c>
      <c r="B317" s="70" t="s">
        <v>1057</v>
      </c>
      <c r="C317" s="70" t="s">
        <v>15</v>
      </c>
      <c r="D317" s="70" t="s">
        <v>726</v>
      </c>
      <c r="E317" s="70" t="s">
        <v>168</v>
      </c>
      <c r="F317" s="71" t="s">
        <v>18</v>
      </c>
      <c r="G317" s="70" t="s">
        <v>1023</v>
      </c>
      <c r="H317" s="70" t="s">
        <v>20</v>
      </c>
      <c r="I317" s="70" t="s">
        <v>30</v>
      </c>
      <c r="J317" s="72" t="s">
        <v>1058</v>
      </c>
    </row>
    <row r="318" spans="1:10">
      <c r="A318" s="17">
        <v>312</v>
      </c>
      <c r="B318" s="70" t="s">
        <v>1059</v>
      </c>
      <c r="C318" s="70" t="s">
        <v>15</v>
      </c>
      <c r="D318" s="70" t="s">
        <v>1060</v>
      </c>
      <c r="E318" s="70" t="s">
        <v>150</v>
      </c>
      <c r="F318" s="71" t="s">
        <v>18</v>
      </c>
      <c r="G318" s="70" t="s">
        <v>1023</v>
      </c>
      <c r="H318" s="70" t="s">
        <v>20</v>
      </c>
      <c r="I318" s="70" t="s">
        <v>30</v>
      </c>
      <c r="J318" s="72" t="s">
        <v>1061</v>
      </c>
    </row>
    <row r="319" spans="1:10">
      <c r="A319" s="17">
        <v>313</v>
      </c>
      <c r="B319" s="70" t="s">
        <v>1062</v>
      </c>
      <c r="C319" s="70" t="s">
        <v>15</v>
      </c>
      <c r="D319" s="70" t="s">
        <v>1063</v>
      </c>
      <c r="E319" s="70" t="s">
        <v>260</v>
      </c>
      <c r="F319" s="71" t="s">
        <v>18</v>
      </c>
      <c r="G319" s="70" t="s">
        <v>1023</v>
      </c>
      <c r="H319" s="70" t="s">
        <v>20</v>
      </c>
      <c r="I319" s="70" t="s">
        <v>30</v>
      </c>
      <c r="J319" s="72" t="s">
        <v>1064</v>
      </c>
    </row>
    <row r="320" spans="1:10">
      <c r="A320" s="17">
        <v>314</v>
      </c>
      <c r="B320" s="70" t="s">
        <v>1065</v>
      </c>
      <c r="C320" s="70" t="s">
        <v>42</v>
      </c>
      <c r="D320" s="70" t="s">
        <v>1066</v>
      </c>
      <c r="E320" s="70" t="s">
        <v>168</v>
      </c>
      <c r="F320" s="71" t="s">
        <v>18</v>
      </c>
      <c r="G320" s="70" t="s">
        <v>1023</v>
      </c>
      <c r="H320" s="70" t="s">
        <v>20</v>
      </c>
      <c r="I320" s="70" t="s">
        <v>56</v>
      </c>
      <c r="J320" s="72" t="s">
        <v>1067</v>
      </c>
    </row>
    <row r="321" spans="1:10">
      <c r="A321" s="17">
        <v>315</v>
      </c>
      <c r="B321" s="70" t="s">
        <v>1068</v>
      </c>
      <c r="C321" s="70" t="s">
        <v>15</v>
      </c>
      <c r="D321" s="70" t="s">
        <v>372</v>
      </c>
      <c r="E321" s="70" t="s">
        <v>1069</v>
      </c>
      <c r="F321" s="71" t="s">
        <v>18</v>
      </c>
      <c r="G321" s="70" t="s">
        <v>1023</v>
      </c>
      <c r="H321" s="70" t="s">
        <v>20</v>
      </c>
      <c r="I321" s="70" t="s">
        <v>30</v>
      </c>
      <c r="J321" s="72" t="s">
        <v>1061</v>
      </c>
    </row>
    <row r="322" spans="1:10">
      <c r="A322" s="17">
        <v>316</v>
      </c>
      <c r="B322" s="70" t="s">
        <v>1070</v>
      </c>
      <c r="C322" s="70" t="s">
        <v>15</v>
      </c>
      <c r="D322" s="70" t="s">
        <v>296</v>
      </c>
      <c r="E322" s="70" t="s">
        <v>1071</v>
      </c>
      <c r="F322" s="71" t="s">
        <v>18</v>
      </c>
      <c r="G322" s="70" t="s">
        <v>1023</v>
      </c>
      <c r="H322" s="70" t="s">
        <v>20</v>
      </c>
      <c r="I322" s="70" t="s">
        <v>56</v>
      </c>
      <c r="J322" s="72" t="s">
        <v>1072</v>
      </c>
    </row>
    <row r="323" spans="1:10">
      <c r="A323" s="17">
        <v>317</v>
      </c>
      <c r="B323" s="70" t="s">
        <v>1073</v>
      </c>
      <c r="C323" s="70" t="s">
        <v>15</v>
      </c>
      <c r="D323" s="70" t="s">
        <v>796</v>
      </c>
      <c r="E323" s="70" t="s">
        <v>1074</v>
      </c>
      <c r="F323" s="71" t="s">
        <v>18</v>
      </c>
      <c r="G323" s="70" t="s">
        <v>1023</v>
      </c>
      <c r="H323" s="70" t="s">
        <v>20</v>
      </c>
      <c r="I323" s="70" t="s">
        <v>30</v>
      </c>
      <c r="J323" s="72" t="s">
        <v>1075</v>
      </c>
    </row>
    <row r="324" spans="1:10">
      <c r="A324" s="17">
        <v>318</v>
      </c>
      <c r="B324" s="70" t="s">
        <v>1076</v>
      </c>
      <c r="C324" s="70" t="s">
        <v>15</v>
      </c>
      <c r="D324" s="70" t="s">
        <v>1077</v>
      </c>
      <c r="E324" s="70" t="s">
        <v>150</v>
      </c>
      <c r="F324" s="71" t="s">
        <v>18</v>
      </c>
      <c r="G324" s="70" t="s">
        <v>1023</v>
      </c>
      <c r="H324" s="70" t="s">
        <v>20</v>
      </c>
      <c r="I324" s="70" t="s">
        <v>30</v>
      </c>
      <c r="J324" s="73"/>
    </row>
    <row r="325" ht="84" spans="1:10">
      <c r="A325" s="17">
        <v>319</v>
      </c>
      <c r="B325" s="70" t="s">
        <v>1078</v>
      </c>
      <c r="C325" s="70" t="s">
        <v>15</v>
      </c>
      <c r="D325" s="70" t="s">
        <v>1079</v>
      </c>
      <c r="E325" s="70" t="s">
        <v>168</v>
      </c>
      <c r="F325" s="71" t="s">
        <v>18</v>
      </c>
      <c r="G325" s="70" t="s">
        <v>1023</v>
      </c>
      <c r="H325" s="70" t="s">
        <v>20</v>
      </c>
      <c r="I325" s="70" t="s">
        <v>30</v>
      </c>
      <c r="J325" s="72" t="s">
        <v>1080</v>
      </c>
    </row>
    <row r="326" spans="1:10">
      <c r="A326" s="17">
        <v>320</v>
      </c>
      <c r="B326" s="70" t="s">
        <v>1081</v>
      </c>
      <c r="C326" s="70" t="s">
        <v>15</v>
      </c>
      <c r="D326" s="70" t="s">
        <v>1082</v>
      </c>
      <c r="E326" s="70" t="s">
        <v>168</v>
      </c>
      <c r="F326" s="71" t="s">
        <v>18</v>
      </c>
      <c r="G326" s="70" t="s">
        <v>1023</v>
      </c>
      <c r="H326" s="70" t="s">
        <v>20</v>
      </c>
      <c r="I326" s="70" t="s">
        <v>30</v>
      </c>
      <c r="J326" s="72" t="s">
        <v>1083</v>
      </c>
    </row>
    <row r="327" spans="1:10">
      <c r="A327" s="17">
        <v>321</v>
      </c>
      <c r="B327" s="70" t="s">
        <v>1084</v>
      </c>
      <c r="C327" s="70" t="s">
        <v>15</v>
      </c>
      <c r="D327" s="70" t="s">
        <v>1085</v>
      </c>
      <c r="E327" s="70" t="s">
        <v>168</v>
      </c>
      <c r="F327" s="71" t="s">
        <v>18</v>
      </c>
      <c r="G327" s="70" t="s">
        <v>1023</v>
      </c>
      <c r="H327" s="70" t="s">
        <v>20</v>
      </c>
      <c r="I327" s="70" t="s">
        <v>30</v>
      </c>
      <c r="J327" s="72" t="s">
        <v>1086</v>
      </c>
    </row>
    <row r="328" spans="1:10">
      <c r="A328" s="17">
        <v>322</v>
      </c>
      <c r="B328" s="70" t="s">
        <v>1087</v>
      </c>
      <c r="C328" s="70" t="s">
        <v>15</v>
      </c>
      <c r="D328" s="70" t="s">
        <v>1088</v>
      </c>
      <c r="E328" s="70" t="s">
        <v>168</v>
      </c>
      <c r="F328" s="71" t="s">
        <v>18</v>
      </c>
      <c r="G328" s="70" t="s">
        <v>1023</v>
      </c>
      <c r="H328" s="70" t="s">
        <v>20</v>
      </c>
      <c r="I328" s="70" t="s">
        <v>30</v>
      </c>
      <c r="J328" s="72" t="s">
        <v>1089</v>
      </c>
    </row>
    <row r="329" spans="1:10">
      <c r="A329" s="17">
        <v>323</v>
      </c>
      <c r="B329" s="70" t="s">
        <v>1090</v>
      </c>
      <c r="C329" s="70" t="s">
        <v>15</v>
      </c>
      <c r="D329" s="70" t="s">
        <v>1091</v>
      </c>
      <c r="E329" s="70" t="s">
        <v>168</v>
      </c>
      <c r="F329" s="71" t="s">
        <v>18</v>
      </c>
      <c r="G329" s="70" t="s">
        <v>1023</v>
      </c>
      <c r="H329" s="70" t="s">
        <v>20</v>
      </c>
      <c r="I329" s="70" t="s">
        <v>30</v>
      </c>
      <c r="J329" s="72" t="s">
        <v>1092</v>
      </c>
    </row>
    <row r="330" spans="1:10">
      <c r="A330" s="17">
        <v>324</v>
      </c>
      <c r="B330" s="70" t="s">
        <v>1093</v>
      </c>
      <c r="C330" s="70" t="s">
        <v>15</v>
      </c>
      <c r="D330" s="70" t="s">
        <v>1094</v>
      </c>
      <c r="E330" s="70" t="s">
        <v>168</v>
      </c>
      <c r="F330" s="71" t="s">
        <v>18</v>
      </c>
      <c r="G330" s="70" t="s">
        <v>1023</v>
      </c>
      <c r="H330" s="70" t="s">
        <v>20</v>
      </c>
      <c r="I330" s="70" t="s">
        <v>30</v>
      </c>
      <c r="J330" s="72" t="s">
        <v>1095</v>
      </c>
    </row>
    <row r="331" spans="1:10">
      <c r="A331" s="17">
        <v>325</v>
      </c>
      <c r="B331" s="70" t="s">
        <v>1096</v>
      </c>
      <c r="C331" s="70" t="s">
        <v>15</v>
      </c>
      <c r="D331" s="70" t="s">
        <v>1097</v>
      </c>
      <c r="E331" s="70" t="s">
        <v>168</v>
      </c>
      <c r="F331" s="71" t="s">
        <v>18</v>
      </c>
      <c r="G331" s="70" t="s">
        <v>1023</v>
      </c>
      <c r="H331" s="70" t="s">
        <v>20</v>
      </c>
      <c r="I331" s="70" t="s">
        <v>30</v>
      </c>
      <c r="J331" s="72" t="s">
        <v>241</v>
      </c>
    </row>
    <row r="332" spans="1:10">
      <c r="A332" s="17">
        <v>326</v>
      </c>
      <c r="B332" s="21" t="s">
        <v>1098</v>
      </c>
      <c r="C332" s="21" t="s">
        <v>15</v>
      </c>
      <c r="D332" s="22" t="s">
        <v>1099</v>
      </c>
      <c r="E332" s="21" t="s">
        <v>309</v>
      </c>
      <c r="F332" s="23" t="s">
        <v>18</v>
      </c>
      <c r="G332" s="21" t="s">
        <v>19</v>
      </c>
      <c r="H332" s="21" t="s">
        <v>20</v>
      </c>
      <c r="I332" s="24" t="s">
        <v>30</v>
      </c>
      <c r="J332" s="19" t="s">
        <v>241</v>
      </c>
    </row>
    <row r="333" spans="1:10">
      <c r="A333" s="17">
        <v>327</v>
      </c>
      <c r="B333" s="21" t="s">
        <v>1100</v>
      </c>
      <c r="C333" s="21" t="s">
        <v>15</v>
      </c>
      <c r="D333" s="22" t="s">
        <v>50</v>
      </c>
      <c r="E333" s="21" t="s">
        <v>47</v>
      </c>
      <c r="F333" s="23" t="s">
        <v>18</v>
      </c>
      <c r="G333" s="21" t="s">
        <v>19</v>
      </c>
      <c r="H333" s="21" t="s">
        <v>20</v>
      </c>
      <c r="I333" s="24" t="s">
        <v>30</v>
      </c>
      <c r="J333" s="19" t="s">
        <v>241</v>
      </c>
    </row>
    <row r="334" spans="1:10">
      <c r="A334" s="17">
        <v>328</v>
      </c>
      <c r="B334" s="21" t="s">
        <v>1101</v>
      </c>
      <c r="C334" s="21" t="s">
        <v>15</v>
      </c>
      <c r="D334" s="22" t="s">
        <v>1102</v>
      </c>
      <c r="E334" s="21" t="s">
        <v>38</v>
      </c>
      <c r="F334" s="23" t="s">
        <v>18</v>
      </c>
      <c r="G334" s="21" t="s">
        <v>19</v>
      </c>
      <c r="H334" s="21" t="s">
        <v>20</v>
      </c>
      <c r="I334" s="24" t="s">
        <v>56</v>
      </c>
      <c r="J334" s="19" t="s">
        <v>241</v>
      </c>
    </row>
    <row r="335" spans="1:10">
      <c r="A335" s="17">
        <v>329</v>
      </c>
      <c r="B335" s="21" t="s">
        <v>1103</v>
      </c>
      <c r="C335" s="21" t="s">
        <v>15</v>
      </c>
      <c r="D335" s="22" t="s">
        <v>1104</v>
      </c>
      <c r="E335" s="21" t="s">
        <v>34</v>
      </c>
      <c r="F335" s="23" t="s">
        <v>18</v>
      </c>
      <c r="G335" s="21" t="s">
        <v>19</v>
      </c>
      <c r="H335" s="21" t="s">
        <v>20</v>
      </c>
      <c r="I335" s="24" t="s">
        <v>56</v>
      </c>
      <c r="J335" s="19" t="s">
        <v>241</v>
      </c>
    </row>
    <row r="336" spans="1:10">
      <c r="A336" s="17">
        <v>330</v>
      </c>
      <c r="B336" s="21" t="s">
        <v>1105</v>
      </c>
      <c r="C336" s="21" t="s">
        <v>15</v>
      </c>
      <c r="D336" s="22" t="s">
        <v>1106</v>
      </c>
      <c r="E336" s="21" t="s">
        <v>47</v>
      </c>
      <c r="F336" s="23" t="s">
        <v>18</v>
      </c>
      <c r="G336" s="21" t="s">
        <v>19</v>
      </c>
      <c r="H336" s="21" t="s">
        <v>20</v>
      </c>
      <c r="I336" s="24" t="s">
        <v>30</v>
      </c>
      <c r="J336" s="19" t="s">
        <v>241</v>
      </c>
    </row>
    <row r="337" spans="1:10">
      <c r="A337" s="17">
        <v>331</v>
      </c>
      <c r="B337" s="21" t="s">
        <v>1107</v>
      </c>
      <c r="C337" s="21" t="s">
        <v>15</v>
      </c>
      <c r="D337" s="22" t="s">
        <v>1108</v>
      </c>
      <c r="E337" s="21" t="s">
        <v>87</v>
      </c>
      <c r="F337" s="23" t="s">
        <v>18</v>
      </c>
      <c r="G337" s="21" t="s">
        <v>19</v>
      </c>
      <c r="H337" s="21" t="s">
        <v>20</v>
      </c>
      <c r="I337" s="24" t="s">
        <v>56</v>
      </c>
      <c r="J337" s="19" t="s">
        <v>241</v>
      </c>
    </row>
    <row r="338" spans="1:10">
      <c r="A338" s="17">
        <v>332</v>
      </c>
      <c r="B338" s="21" t="s">
        <v>1109</v>
      </c>
      <c r="C338" s="21" t="s">
        <v>15</v>
      </c>
      <c r="D338" s="22" t="s">
        <v>1110</v>
      </c>
      <c r="E338" s="21" t="s">
        <v>60</v>
      </c>
      <c r="F338" s="23" t="s">
        <v>18</v>
      </c>
      <c r="G338" s="21" t="s">
        <v>39</v>
      </c>
      <c r="H338" s="21" t="s">
        <v>20</v>
      </c>
      <c r="I338" s="24" t="s">
        <v>30</v>
      </c>
      <c r="J338" s="19" t="s">
        <v>241</v>
      </c>
    </row>
    <row r="339" spans="1:10">
      <c r="A339" s="17">
        <v>333</v>
      </c>
      <c r="B339" s="21" t="s">
        <v>1111</v>
      </c>
      <c r="C339" s="21" t="s">
        <v>15</v>
      </c>
      <c r="D339" s="22" t="s">
        <v>1112</v>
      </c>
      <c r="E339" s="21" t="s">
        <v>1113</v>
      </c>
      <c r="F339" s="23" t="s">
        <v>18</v>
      </c>
      <c r="G339" s="21" t="s">
        <v>39</v>
      </c>
      <c r="H339" s="21" t="s">
        <v>20</v>
      </c>
      <c r="I339" s="24" t="s">
        <v>56</v>
      </c>
      <c r="J339" s="19" t="s">
        <v>241</v>
      </c>
    </row>
    <row r="340" spans="1:10">
      <c r="A340" s="17">
        <v>334</v>
      </c>
      <c r="B340" s="21" t="s">
        <v>1114</v>
      </c>
      <c r="C340" s="21" t="s">
        <v>15</v>
      </c>
      <c r="D340" s="22" t="s">
        <v>1115</v>
      </c>
      <c r="E340" s="21" t="s">
        <v>115</v>
      </c>
      <c r="F340" s="23" t="s">
        <v>18</v>
      </c>
      <c r="G340" s="21" t="s">
        <v>39</v>
      </c>
      <c r="H340" s="21" t="s">
        <v>20</v>
      </c>
      <c r="I340" s="24" t="s">
        <v>30</v>
      </c>
      <c r="J340" s="19" t="s">
        <v>241</v>
      </c>
    </row>
    <row r="341" spans="1:10">
      <c r="A341" s="17">
        <v>335</v>
      </c>
      <c r="B341" s="21" t="s">
        <v>1116</v>
      </c>
      <c r="C341" s="21" t="s">
        <v>15</v>
      </c>
      <c r="D341" s="22" t="s">
        <v>1117</v>
      </c>
      <c r="E341" s="21" t="s">
        <v>1118</v>
      </c>
      <c r="F341" s="23" t="s">
        <v>18</v>
      </c>
      <c r="G341" s="21" t="s">
        <v>39</v>
      </c>
      <c r="H341" s="21" t="s">
        <v>20</v>
      </c>
      <c r="I341" s="24" t="s">
        <v>56</v>
      </c>
      <c r="J341" s="19" t="s">
        <v>241</v>
      </c>
    </row>
    <row r="342" spans="1:10">
      <c r="A342" s="17">
        <v>336</v>
      </c>
      <c r="B342" s="21" t="s">
        <v>1119</v>
      </c>
      <c r="C342" s="21" t="s">
        <v>42</v>
      </c>
      <c r="D342" s="22" t="s">
        <v>1120</v>
      </c>
      <c r="E342" s="21" t="s">
        <v>150</v>
      </c>
      <c r="F342" s="23" t="s">
        <v>18</v>
      </c>
      <c r="G342" s="21" t="s">
        <v>39</v>
      </c>
      <c r="H342" s="21" t="s">
        <v>20</v>
      </c>
      <c r="I342" s="24" t="s">
        <v>56</v>
      </c>
      <c r="J342" s="19" t="s">
        <v>241</v>
      </c>
    </row>
    <row r="343" spans="1:10">
      <c r="A343" s="17">
        <v>337</v>
      </c>
      <c r="B343" s="21" t="s">
        <v>1121</v>
      </c>
      <c r="C343" s="21" t="s">
        <v>15</v>
      </c>
      <c r="D343" s="22" t="s">
        <v>1122</v>
      </c>
      <c r="E343" s="21" t="s">
        <v>38</v>
      </c>
      <c r="F343" s="23" t="s">
        <v>18</v>
      </c>
      <c r="G343" s="21" t="s">
        <v>39</v>
      </c>
      <c r="H343" s="21" t="s">
        <v>20</v>
      </c>
      <c r="I343" s="24" t="s">
        <v>30</v>
      </c>
      <c r="J343" s="19" t="s">
        <v>241</v>
      </c>
    </row>
    <row r="344" spans="1:10">
      <c r="A344" s="17">
        <v>338</v>
      </c>
      <c r="B344" s="21" t="s">
        <v>1123</v>
      </c>
      <c r="C344" s="21" t="s">
        <v>15</v>
      </c>
      <c r="D344" s="22" t="s">
        <v>1124</v>
      </c>
      <c r="E344" s="21" t="s">
        <v>803</v>
      </c>
      <c r="F344" s="23" t="s">
        <v>18</v>
      </c>
      <c r="G344" s="21" t="s">
        <v>39</v>
      </c>
      <c r="H344" s="21" t="s">
        <v>20</v>
      </c>
      <c r="I344" s="24" t="s">
        <v>30</v>
      </c>
      <c r="J344" s="19" t="s">
        <v>241</v>
      </c>
    </row>
    <row r="345" spans="1:10">
      <c r="A345" s="17">
        <v>339</v>
      </c>
      <c r="B345" s="21" t="s">
        <v>1125</v>
      </c>
      <c r="C345" s="21" t="s">
        <v>15</v>
      </c>
      <c r="D345" s="22" t="s">
        <v>114</v>
      </c>
      <c r="E345" s="21" t="s">
        <v>1126</v>
      </c>
      <c r="F345" s="23" t="s">
        <v>18</v>
      </c>
      <c r="G345" s="21" t="s">
        <v>39</v>
      </c>
      <c r="H345" s="21" t="s">
        <v>20</v>
      </c>
      <c r="I345" s="24" t="s">
        <v>30</v>
      </c>
      <c r="J345" s="19" t="s">
        <v>241</v>
      </c>
    </row>
    <row r="346" spans="1:10">
      <c r="A346" s="17">
        <v>340</v>
      </c>
      <c r="B346" s="21" t="s">
        <v>1127</v>
      </c>
      <c r="C346" s="21" t="s">
        <v>15</v>
      </c>
      <c r="D346" s="22" t="s">
        <v>1128</v>
      </c>
      <c r="E346" s="21" t="s">
        <v>292</v>
      </c>
      <c r="F346" s="23" t="s">
        <v>18</v>
      </c>
      <c r="G346" s="21" t="s">
        <v>39</v>
      </c>
      <c r="H346" s="21" t="s">
        <v>20</v>
      </c>
      <c r="I346" s="24" t="s">
        <v>56</v>
      </c>
      <c r="J346" s="19" t="s">
        <v>241</v>
      </c>
    </row>
    <row r="347" spans="1:10">
      <c r="A347" s="17">
        <v>341</v>
      </c>
      <c r="B347" s="21" t="s">
        <v>1129</v>
      </c>
      <c r="C347" s="21" t="s">
        <v>15</v>
      </c>
      <c r="D347" s="22" t="s">
        <v>1130</v>
      </c>
      <c r="E347" s="21" t="s">
        <v>544</v>
      </c>
      <c r="F347" s="23" t="s">
        <v>18</v>
      </c>
      <c r="G347" s="21" t="s">
        <v>39</v>
      </c>
      <c r="H347" s="21" t="s">
        <v>20</v>
      </c>
      <c r="I347" s="24" t="s">
        <v>56</v>
      </c>
      <c r="J347" s="19" t="s">
        <v>241</v>
      </c>
    </row>
    <row r="348" spans="1:10">
      <c r="A348" s="17">
        <v>342</v>
      </c>
      <c r="B348" s="21" t="s">
        <v>1131</v>
      </c>
      <c r="C348" s="21" t="s">
        <v>15</v>
      </c>
      <c r="D348" s="22" t="s">
        <v>1132</v>
      </c>
      <c r="E348" s="21" t="s">
        <v>38</v>
      </c>
      <c r="F348" s="23" t="s">
        <v>18</v>
      </c>
      <c r="G348" s="21" t="s">
        <v>39</v>
      </c>
      <c r="H348" s="21" t="s">
        <v>20</v>
      </c>
      <c r="I348" s="24" t="s">
        <v>30</v>
      </c>
      <c r="J348" s="19" t="s">
        <v>241</v>
      </c>
    </row>
    <row r="349" spans="1:10">
      <c r="A349" s="17">
        <v>343</v>
      </c>
      <c r="B349" s="21" t="s">
        <v>1133</v>
      </c>
      <c r="C349" s="21" t="s">
        <v>15</v>
      </c>
      <c r="D349" s="22" t="s">
        <v>1134</v>
      </c>
      <c r="E349" s="21" t="s">
        <v>47</v>
      </c>
      <c r="F349" s="23" t="s">
        <v>18</v>
      </c>
      <c r="G349" s="21" t="s">
        <v>39</v>
      </c>
      <c r="H349" s="21" t="s">
        <v>20</v>
      </c>
      <c r="I349" s="24" t="s">
        <v>30</v>
      </c>
      <c r="J349" s="19" t="s">
        <v>241</v>
      </c>
    </row>
    <row r="350" spans="1:10">
      <c r="A350" s="17">
        <v>344</v>
      </c>
      <c r="B350" s="21" t="s">
        <v>1135</v>
      </c>
      <c r="C350" s="21" t="s">
        <v>15</v>
      </c>
      <c r="D350" s="22" t="s">
        <v>1136</v>
      </c>
      <c r="E350" s="21" t="s">
        <v>292</v>
      </c>
      <c r="F350" s="23" t="s">
        <v>18</v>
      </c>
      <c r="G350" s="21" t="s">
        <v>39</v>
      </c>
      <c r="H350" s="21" t="s">
        <v>20</v>
      </c>
      <c r="I350" s="24" t="s">
        <v>30</v>
      </c>
      <c r="J350" s="19" t="s">
        <v>241</v>
      </c>
    </row>
    <row r="351" spans="1:10">
      <c r="A351" s="17">
        <v>345</v>
      </c>
      <c r="B351" s="21" t="s">
        <v>1137</v>
      </c>
      <c r="C351" s="21" t="s">
        <v>15</v>
      </c>
      <c r="D351" s="22" t="s">
        <v>1138</v>
      </c>
      <c r="E351" s="21" t="s">
        <v>164</v>
      </c>
      <c r="F351" s="23" t="s">
        <v>18</v>
      </c>
      <c r="G351" s="21" t="s">
        <v>39</v>
      </c>
      <c r="H351" s="21" t="s">
        <v>20</v>
      </c>
      <c r="I351" s="24" t="s">
        <v>30</v>
      </c>
      <c r="J351" s="19" t="s">
        <v>241</v>
      </c>
    </row>
  </sheetData>
  <sortState ref="B7:J79">
    <sortCondition ref="J7:J79"/>
  </sortState>
  <mergeCells count="4">
    <mergeCell ref="A3:J3"/>
    <mergeCell ref="J4:J5"/>
    <mergeCell ref="A1:J2"/>
    <mergeCell ref="A4:I5"/>
  </mergeCells>
  <conditionalFormatting sqref="B$1:B$1048576">
    <cfRule type="duplicateValues" dxfId="0" priority="1"/>
  </conditionalFormatting>
  <printOptions horizontalCentered="1"/>
  <pageMargins left="0.751388888888889" right="0.751388888888889" top="1" bottom="1" header="0.5" footer="0.5"/>
  <pageSetup paperSize="9" scale="75"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颖颖</cp:lastModifiedBy>
  <dcterms:created xsi:type="dcterms:W3CDTF">2026-03-12T03:31:00Z</dcterms:created>
  <dcterms:modified xsi:type="dcterms:W3CDTF">2026-04-01T09:28:35Z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3AF309D045F3464F90CA6FA0096843EF_11</vt:lpwstr>
  </property>
  <property fmtid="{D5CDD505-2E9C-101B-9397-08002B2CF9AE}" pid="3" name="KSOProductBuildVer">
    <vt:lpwstr>2052-12.1.0.24034</vt:lpwstr>
  </property>
  <property fmtid="{D5CDD505-2E9C-101B-9397-08002B2CF9AE}" pid="4" name="CalculationRule">
    <vt:i4>1</vt:i4>
  </property>
</Properties>
</file>